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45" windowWidth="8595" windowHeight="1170" firstSheet="3" activeTab="3"/>
  </bookViews>
  <sheets>
    <sheet name=" PRICE FORMAT-INDIAN BIDDERS" sheetId="3" r:id="rId1"/>
    <sheet name="MANDATORY SPARES-INDIAN BIDDERS" sheetId="5" r:id="rId2"/>
    <sheet name="COST OF WITHDRAWL ANNEXURE" sheetId="6" r:id="rId3"/>
    <sheet name=" PRICE FORMAT-FOREIGN BIDDERS" sheetId="7" r:id="rId4"/>
    <sheet name="MANDATORY SPARES-FOREIGN BIDDER" sheetId="8" r:id="rId5"/>
    <sheet name="Sheet1" sheetId="4" state="hidden" r:id="rId6"/>
  </sheets>
  <definedNames>
    <definedName name="_xlnm.Print_Area" localSheetId="3">' PRICE FORMAT-FOREIGN BIDDERS'!$A$1:$F$18</definedName>
    <definedName name="_xlnm.Print_Area" localSheetId="0">' PRICE FORMAT-INDIAN BIDDERS'!$A$1:$L$18</definedName>
    <definedName name="_xlnm.Print_Area" localSheetId="4">'MANDATORY SPARES-FOREIGN BIDDER'!$A$1:$F$13</definedName>
    <definedName name="_xlnm.Print_Area" localSheetId="1">'MANDATORY SPARES-INDIAN BIDDERS'!$A$1:$J$13</definedName>
  </definedNames>
  <calcPr calcId="145621"/>
</workbook>
</file>

<file path=xl/sharedStrings.xml><?xml version="1.0" encoding="utf-8"?>
<sst xmlns="http://schemas.openxmlformats.org/spreadsheetml/2006/main" count="192" uniqueCount="96">
  <si>
    <t>DESCRIPTIONS OF WORKS OR EQUIPMENT</t>
  </si>
  <si>
    <t>Sets</t>
  </si>
  <si>
    <t xml:space="preserve">Sr. NO </t>
  </si>
  <si>
    <t>UNIT</t>
  </si>
  <si>
    <t>Necessary  Commissioning spares and special tools &amp; tackles (as required) for erection &amp; maintenance</t>
  </si>
  <si>
    <t>Price of Mandatory Spares as per Annexure-A</t>
  </si>
  <si>
    <t>QTY</t>
  </si>
  <si>
    <t>Nos</t>
  </si>
  <si>
    <t>NA</t>
  </si>
  <si>
    <t>lots</t>
  </si>
  <si>
    <t>Note:-</t>
  </si>
  <si>
    <t>Break up of 1.0 (from 1.1 to 1.5)</t>
  </si>
  <si>
    <t>Recommended spares : Item-wise break up with item-wise price to be given as per “Schedule of Recommended Spares” enclosed under Vol. III of technical specification.</t>
  </si>
  <si>
    <t>Recommended spares are only for reference. These are not to be considered  for evaluation and ordering purpose at present. These may be used for future ordering if required.</t>
  </si>
  <si>
    <r>
      <t xml:space="preserve">Total price for design, manufacture, assembly, inspection, testing, packing for transportation and delivery, including final check up of installation, commissioning, trial run and PG testing of Six (6) sets of SCS complete in all respect including all accessories &amp; auxiliaries as specified in technical specification- </t>
    </r>
    <r>
      <rPr>
        <b/>
        <sz val="14"/>
        <rFont val="Arial"/>
        <family val="2"/>
      </rPr>
      <t xml:space="preserve">PE-TS-402-165-N003 </t>
    </r>
    <r>
      <rPr>
        <sz val="14"/>
        <rFont val="Arial"/>
        <family val="2"/>
      </rPr>
      <t>and as necessary including mandatory spares, commissioning spares and special tools &amp; tackles (as required) for erection &amp; maintenance.</t>
    </r>
  </si>
  <si>
    <t>NIL AS PER SCC</t>
  </si>
  <si>
    <t xml:space="preserve">2 X 500 MW NEW NEYVELI TPP -TG </t>
  </si>
  <si>
    <t>Lump sump price for debris discharge pipe for each SCS</t>
  </si>
  <si>
    <t xml:space="preserve">Commissioning </t>
  </si>
  <si>
    <t xml:space="preserve">PG test </t>
  </si>
  <si>
    <t>1.3 a)</t>
  </si>
  <si>
    <t>1.3 b)</t>
  </si>
  <si>
    <t>1.3 c)</t>
  </si>
  <si>
    <t>Total price for design, manufacture, inspection and testing, packing and delivery of SCS for one set complete with all accessories except for clause no. 1.2, 1.3, 1.4 &amp; 1.5 below.</t>
  </si>
  <si>
    <t xml:space="preserve">Installation checks, </t>
  </si>
  <si>
    <t xml:space="preserve">Lump sum price for following activity of SCS </t>
  </si>
  <si>
    <t>Electronics modules of each type</t>
  </si>
  <si>
    <t>Power Supply unit of each type</t>
  </si>
  <si>
    <t>Graphic Interface Unit of each type</t>
  </si>
  <si>
    <t>Cooling Fan in PLC system/Cabinet</t>
  </si>
  <si>
    <t>Diff. Pr. Transmitter of each type</t>
  </si>
  <si>
    <t>Diff. Pr. Indicators of each type</t>
  </si>
  <si>
    <t>Isolation Valves of each size &amp; type</t>
  </si>
  <si>
    <t>%</t>
  </si>
  <si>
    <t xml:space="preserve">TOTAL PRICE OF MANDATORY SPARES </t>
  </si>
  <si>
    <t>DESCRIPTIONS OF WORKS OR EQUIPMENT
(MANDATORY SPARES)</t>
  </si>
  <si>
    <t xml:space="preserve">Note:
1. In case the description / nomenclature of any of the items of spares/tools and tackles is differing from the description / nomenclature indicated in the list of mandatory spares/tools and tackles, the bidder shall offer functionally equivalent part in lieu of the listed item.
2. In case if such items of spares indicated as “not applicable”, are found applicable at a later date during execution of the project, such items of spares are to be supplied within the ordered cost of the mandatory spares.
3. If any of the items of spares ordered is found to be not applicable during detailed engineering stage/execution stage, the contractor shall have to supply alternative items of spares. The alternative items of spares are to be mutually agreed between BHEL and Vendor.
4. Wherever % is indicated for the mandatory spares, the quantity shall be calculated for % of supply for total quantity for 2 units of 2 x 500 MW, unless otherwise specified. The quantity to be reckoned for % indicated shall be rounded off to the next higher whole number. For example if the % arrived is 0.2 the quantity to be supplied shall be 1 and if the % arrived is 5.1 the quantity to be supplied shall be 6.
5. In respect of quantity mentioned as 'Set' means the total quantity of all the components/items used in particular equipment unless otherwise specified.
</t>
  </si>
  <si>
    <t>QTY FOR TWO UNITS</t>
  </si>
  <si>
    <t>FOR FOREIGN BIDDERS</t>
  </si>
  <si>
    <t>FOR INDIAN BIDDERS (INR)</t>
  </si>
  <si>
    <t>UNIT PRICE EX-WORKS (DULY PACKED) 
(INR)</t>
  </si>
  <si>
    <t xml:space="preserve"> TOTAL PRICE EX-WORKS (DULY PACKED) 
(INR)</t>
  </si>
  <si>
    <t>ED including cess @...% (for self manufactured items only)
(INR)</t>
  </si>
  <si>
    <t xml:space="preserve">CST @ …..% Against C-form &amp; E1/E2 or VAT                                    @.....%  
Whichever is applicable 
(INR) </t>
  </si>
  <si>
    <t>FREIGHT (including service tax, if any ) @ …..% of total ex-works price 
(INR)</t>
  </si>
  <si>
    <t xml:space="preserve">TOTAL F.O.R SITE PRICE
(INR) </t>
  </si>
  <si>
    <t>SERVICE TAX @...%
(INR)</t>
  </si>
  <si>
    <t>TOTAL PRICE INCLUDING SERVICE TAX
(INR)</t>
  </si>
  <si>
    <t>DEVIATION SHEET (COST OF WITHDRAWL)</t>
  </si>
  <si>
    <t>ANNEXURE-II</t>
  </si>
  <si>
    <t xml:space="preserve">NAME OF VENDOR:- </t>
  </si>
  <si>
    <t>SL NO</t>
  </si>
  <si>
    <t>VOULME/ SECTION</t>
  </si>
  <si>
    <t>PAGE NO.</t>
  </si>
  <si>
    <t>CLAUSE NO.</t>
  </si>
  <si>
    <t>TECHNICAL SPECIFICATION/ TENDER DOCUMENT</t>
  </si>
  <si>
    <t xml:space="preserve">COMPLETE DESCRIPTION OF DEVIATION </t>
  </si>
  <si>
    <t>COST OF WITHDRAWL OF DEVIATION</t>
  </si>
  <si>
    <r>
      <rPr>
        <b/>
        <sz val="9"/>
        <color indexed="10"/>
        <rFont val="Arial"/>
        <family val="2"/>
      </rPr>
      <t>REFERENCE</t>
    </r>
    <r>
      <rPr>
        <b/>
        <sz val="9"/>
        <color indexed="8"/>
        <rFont val="Arial"/>
        <family val="2"/>
      </rPr>
      <t xml:space="preserve"> OF PRICE SCHEDULE ON WHICH COST OF WITHDRAWL OF DEVIATION IS APPLICABLE</t>
    </r>
  </si>
  <si>
    <t>NATURE OF COST OF WITHDRAWL OF DEVIATION                     (POSITIVE/ NEGATIVE)</t>
  </si>
  <si>
    <t>REASON FOR QUOTING DEVIATION</t>
  </si>
  <si>
    <t>TECHNICAL DEVIATIONS</t>
  </si>
  <si>
    <t>COMMERCIAL DEVIATIONS</t>
  </si>
  <si>
    <t>PARTICULARS OF BIDDERS/ AUTHORISED REPRESENTATIVE</t>
  </si>
  <si>
    <t>NAME</t>
  </si>
  <si>
    <t>DESIGNATIONS</t>
  </si>
  <si>
    <t>SIGN &amp; DATE</t>
  </si>
  <si>
    <t>NOTES:</t>
  </si>
  <si>
    <t xml:space="preserve">1. For self manufactured items of bidder, cost of withdrawl of deviation will be applicable on the basic price (i.e. excluding taxes, duties &amp; freight) only. </t>
  </si>
  <si>
    <t xml:space="preserve">2. For directly dispatchable items, cost of withdrawl of deviation will be applicable on the basic price including taxes, duties &amp; freight. </t>
  </si>
  <si>
    <t>3. All the bidders have to list out all their Technical &amp; Commercial Deviations (if any) in detail in the above format.</t>
  </si>
  <si>
    <r>
      <t>4. Any deviation not mentioned above and shown separately or found hidden in offer, will not be taken cognizance of</t>
    </r>
    <r>
      <rPr>
        <sz val="10"/>
        <color indexed="10"/>
        <rFont val="Arial"/>
        <family val="2"/>
      </rPr>
      <t>.</t>
    </r>
  </si>
  <si>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</si>
  <si>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</si>
  <si>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</si>
  <si>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</si>
  <si>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</si>
  <si>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</si>
  <si>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</si>
  <si>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</si>
  <si>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</si>
  <si>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</si>
  <si>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 xml:space="preserve">PROJECT:- 2 X 500 MW NEW NEYVELI TPP -TG </t>
  </si>
  <si>
    <t>PACKAGE:- SELF CLEANING STRAINERS</t>
  </si>
  <si>
    <t>FOR INDIAN BIDDERS     ANNEXURE-A</t>
  </si>
  <si>
    <t>FOR FOREIGN BIDDERS
ANNEXURE-A</t>
  </si>
  <si>
    <t>PRICE FORMAT OF SELF CLEANING STRAINERS - REV (01)</t>
  </si>
  <si>
    <t>PRICE FORMAT (MANDATORY SPARES) OF SELF CLEANING STRAINERS - REV (01)</t>
  </si>
  <si>
    <t>UNIT C&amp;F Mumbai Sea Port  Price
(Currency/INR)</t>
  </si>
  <si>
    <t>Total C&amp;F Mumbai Sea   Port Price
(Currency/INR)</t>
  </si>
  <si>
    <t>GRAND TOTAL (Currency/INR)</t>
  </si>
  <si>
    <t>Total C&amp;F Mumbai Sea Port Price
(Currency/INR)</t>
  </si>
  <si>
    <t>PRICE FORMAT OF SELF CLEANING STRAINERS -  REV (02)</t>
  </si>
  <si>
    <t>PRICE FORMAT (MANDATORY SPARES) OF SELF CLEANING STRAINERS - REV (02)</t>
  </si>
  <si>
    <t xml:space="preserve">Note:
1. In case the description / nomenclature of any of the items of spares/tools and tackles is differing from the description / nomenclature indicated in the list of mandatory spares/tools and tackles, the bidder shall offer functionally equivalent part in lieu of the listed item.
2. In case if such items of spares indicated as “not applicable”, are found applicable at a later date during execution of the project, such items of spares are to be supplied within the ordered cost of the mandatory spares.
3. If any of the items of spares ordered is found to be not applicable during detailed engineering stage/execution stage, the contractor shall have to supply alternative items of spares. The alternative items of spares are to be mutually agreed between BHEL and Vendor.
4. Wherever % is indicated for the mandatory spares, the quantity shall be calculated for % of supply for total quantity for 2 units of 2 x 500 MW, unless otherwise specified. The quantity to be reckoned for % indicated shall be rounded off to the next higher whole number. For example if the % arrived is 0.2 the quantity to be supplied shall be 1 and if the % arrived is 5.1 the quantity to be supplied shall be 6.
5. In respect of quantity mentioned as 'Set' means the total quantity of all the components/items used in particular equipment unless otherwise specified.
</t>
  </si>
  <si>
    <t>Service Tax (in terms of……..%) on Site Activities  (Currency/INR)</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</si>
</sst>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3" formatCode="_ * #,##0.00_ ;_ * \-#,##0.00_ ;_ * &quot;-&quot;??_ ;_ @_ "/>
    <numFmt numFmtId="164" formatCode="_(* #,##0.00_);_(* \(#,##0.00\);_(* &quot;-&quot;??_);_(@_)"/>
    <numFmt numFmtId="165" formatCode="#,##0.0"/>
    <numFmt numFmtId="166" formatCode="#,##0.0000_);\(#,##0.0000\)"/>
    <numFmt numFmtId="167" formatCode="_-* #,##0\ &quot;F&quot;_-;\-* #,##0\ &quot;F&quot;_-;_-* &quot;-&quot;\ &quot;F&quot;_-;_-@_-"/>
    <numFmt numFmtId="168" formatCode="0.00000_)"/>
    <numFmt numFmtId="169" formatCode="_-* #,##0\ _F_-;\-* #,##0\ _F_-;_-* &quot;-&quot;\ _F_-;_-@_-"/>
    <numFmt numFmtId="170" formatCode="&quot;\&quot;#,##0.00;[Red]\-&quot;\&quot;#,##0.00"/>
    <numFmt numFmtId="171" formatCode="_-* #,##0\ _D_M_-;\-* #,##0\ _D_M_-;_-* &quot;-&quot;\ _D_M_-;_-@_-"/>
    <numFmt numFmtId="172" formatCode="0.00_)"/>
    <numFmt numFmtId="173" formatCode="_-* #,##0\ &quot;DM&quot;_-;\-* #,##0\ &quot;DM&quot;_-;_-* &quot;-&quot;\ &quot;DM&quot;_-;_-@_-"/>
    <numFmt numFmtId="174" formatCode="&quot;F&quot;\ #,##0_-;&quot;F&quot;\ #,##0\-"/>
    <numFmt numFmtId="175" formatCode="0.0"/>
  </numFmts>
  <fonts count="63">
    <font>
      <sz val="11"/>
      <color theme="1"/>
      <name val="Calibri"/>
      <family val="2"/>
      <scheme val="minor"/>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Arial"/>
      <family val="2"/>
    </font>
    <font>
      <sz val="14"/>
      <name val="AngsanaUPC"/>
      <family val="1"/>
    </font>
    <font>
      <sz val="12"/>
      <name val="¹ÙÅÁÃ¼"/>
      <charset val="129"/>
    </font>
    <font>
      <sz val="10"/>
      <name val="Helv"/>
    </font>
    <font>
      <sz val="10"/>
      <color indexed="10"/>
      <name val="Arial"/>
      <family val="2"/>
    </font>
    <font>
      <sz val="8"/>
      <name val="Arial"/>
      <family val="2"/>
    </font>
    <font>
      <u/>
      <sz val="9"/>
      <color indexed="12"/>
      <name val="Arial"/>
      <family val="2"/>
    </font>
    <font>
      <sz val="7"/>
      <name val="Small Fonts"/>
      <family val="2"/>
    </font>
    <font>
      <b/>
      <i/>
      <sz val="16"/>
      <name val="Helv"/>
    </font>
    <font>
      <b/>
      <sz val="10"/>
      <name val="Arial CE"/>
      <family val="2"/>
      <charset val="238"/>
    </font>
    <font>
      <u/>
      <sz val="9"/>
      <color indexed="36"/>
      <name val="Arial"/>
      <family val="2"/>
    </font>
    <font>
      <sz val="10"/>
      <name val="Times New Roman"/>
      <family val="1"/>
    </font>
    <font>
      <sz val="10"/>
      <name val="MS Sans Serif"/>
      <family val="2"/>
    </font>
    <font>
      <b/>
      <sz val="11"/>
      <name val="Times New Roman"/>
      <family val="1"/>
    </font>
    <font>
      <sz val="12"/>
      <name val="Arial"/>
      <family val="2"/>
    </font>
    <font>
      <sz val="11"/>
      <color theme="1"/>
      <name val="Times New Roman"/>
      <family val="1"/>
    </font>
    <font>
      <b/>
      <sz val="14"/>
      <name val="Arial"/>
      <family val="2"/>
    </font>
    <font>
      <b/>
      <sz val="14"/>
      <color theme="1"/>
      <name val="Arial"/>
      <family val="2"/>
    </font>
    <font>
      <sz val="14"/>
      <color theme="1"/>
      <name val="Arial"/>
      <family val="2"/>
    </font>
    <font>
      <b/>
      <sz val="16"/>
      <name val="Arial"/>
      <family val="2"/>
    </font>
    <font>
      <sz val="18"/>
      <color theme="1"/>
      <name val="Times New Roman"/>
      <family val="1"/>
    </font>
    <font>
      <sz val="14"/>
      <color theme="1"/>
      <name val="Calibri"/>
      <family val="2"/>
      <scheme val="minor"/>
    </font>
    <font>
      <sz val="11"/>
      <color theme="1"/>
      <name val="Calibri"/>
      <family val="2"/>
      <scheme val="minor"/>
    </font>
    <font>
      <b/>
      <sz val="16"/>
      <color theme="1"/>
      <name val="Arial"/>
      <family val="2"/>
    </font>
    <font>
      <sz val="12"/>
      <color theme="1"/>
      <name val="Arial"/>
      <family val="2"/>
    </font>
    <font>
      <sz val="14"/>
      <color theme="1"/>
      <name val="Times New Roman"/>
      <family val="1"/>
    </font>
    <font>
      <sz val="14"/>
      <name val="Arial"/>
      <family val="2"/>
    </font>
    <font>
      <b/>
      <sz val="16"/>
      <color theme="1"/>
      <name val="Calibri"/>
      <family val="2"/>
      <scheme val="minor"/>
    </font>
    <font>
      <sz val="11"/>
      <color theme="1"/>
      <name val="Arial"/>
      <family val="2"/>
    </font>
    <font>
      <sz val="16"/>
      <color theme="1"/>
      <name val="Arial"/>
      <family val="2"/>
    </font>
    <font>
      <sz val="10"/>
      <name val="Arial"/>
    </font>
    <font>
      <b/>
      <u/>
      <sz val="12"/>
      <color indexed="8"/>
      <name val="Arial"/>
      <family val="2"/>
    </font>
    <font>
      <b/>
      <u/>
      <sz val="12"/>
      <color theme="1"/>
      <name val="Arial"/>
      <family val="2"/>
    </font>
    <font>
      <b/>
      <sz val="11"/>
      <color theme="1"/>
      <name val="Arial"/>
      <family val="2"/>
    </font>
    <font>
      <b/>
      <u/>
      <sz val="10"/>
      <color theme="1"/>
      <name val="Arial"/>
      <family val="2"/>
    </font>
    <font>
      <b/>
      <sz val="9"/>
      <color theme="1"/>
      <name val="Arial"/>
      <family val="2"/>
    </font>
    <font>
      <b/>
      <sz val="9"/>
      <color indexed="10"/>
      <name val="Arial"/>
      <family val="2"/>
    </font>
    <font>
      <b/>
      <sz val="9"/>
      <color indexed="8"/>
      <name val="Arial"/>
      <family val="2"/>
    </font>
    <font>
      <b/>
      <sz val="9"/>
      <name val="Arial"/>
      <family val="2"/>
    </font>
    <font>
      <b/>
      <u/>
      <sz val="9"/>
      <color rgb="FFFF0000"/>
      <name val="Arial"/>
      <family val="2"/>
    </font>
    <font>
      <sz val="9"/>
      <name val="Arial"/>
      <family val="2"/>
    </font>
    <font>
      <b/>
      <sz val="9"/>
      <color rgb="FFFF0000"/>
      <name val="Arial"/>
      <family val="2"/>
    </font>
    <font>
      <b/>
      <u/>
      <sz val="16"/>
      <name val="Arial"/>
      <family val="2"/>
    </font>
    <font>
      <sz val="10"/>
      <color theme="1"/>
      <name val="Arial"/>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6"/>
      </patternFill>
    </fill>
  </fills>
  <borders count="2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9">
    <xf numFmtId="0" fontId="0" fillId="0" borderId="0"/>
    <xf numFmtId="0" fontId="1"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9" fontId="20" fillId="0" borderId="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8" fontId="20" fillId="0" borderId="0" applyFont="0" applyFill="0" applyBorder="0" applyAlignment="0" applyProtection="0"/>
    <xf numFmtId="169" fontId="20" fillId="0" borderId="0" applyFont="0" applyFill="0" applyBorder="0" applyAlignment="0" applyProtection="0"/>
    <xf numFmtId="0" fontId="4" fillId="3" borderId="0" applyNumberFormat="0" applyBorder="0" applyAlignment="0" applyProtection="0"/>
    <xf numFmtId="0" fontId="21" fillId="0" borderId="0"/>
    <xf numFmtId="0" fontId="5" fillId="20" borderId="1" applyNumberFormat="0" applyAlignment="0" applyProtection="0"/>
    <xf numFmtId="0" fontId="6" fillId="21" borderId="2" applyNumberFormat="0" applyAlignment="0" applyProtection="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0" fontId="1" fillId="0" borderId="0"/>
    <xf numFmtId="171" fontId="1" fillId="0" borderId="0" applyFont="0" applyFill="0" applyBorder="0" applyAlignment="0" applyProtection="0"/>
    <xf numFmtId="4" fontId="22" fillId="0" borderId="0" applyFont="0" applyFill="0" applyBorder="0" applyAlignment="0" applyProtection="0"/>
    <xf numFmtId="0" fontId="7" fillId="0" borderId="0" applyNumberFormat="0" applyFill="0" applyBorder="0" applyAlignment="0" applyProtection="0"/>
    <xf numFmtId="165" fontId="23" fillId="0" borderId="3">
      <alignment horizontal="right"/>
    </xf>
    <xf numFmtId="0" fontId="8" fillId="4" borderId="0" applyNumberFormat="0" applyBorder="0" applyAlignment="0" applyProtection="0"/>
    <xf numFmtId="38" fontId="24" fillId="22" borderId="0" applyNumberFormat="0" applyBorder="0" applyAlignment="0" applyProtection="0"/>
    <xf numFmtId="0" fontId="19" fillId="0" borderId="4" applyNumberFormat="0" applyAlignment="0" applyProtection="0">
      <alignment horizontal="left" vertical="center"/>
    </xf>
    <xf numFmtId="0" fontId="19" fillId="0" borderId="5">
      <alignment horizontal="left" vertical="center"/>
    </xf>
    <xf numFmtId="0" fontId="9" fillId="0" borderId="6" applyNumberFormat="0" applyFill="0" applyAlignment="0" applyProtection="0"/>
    <xf numFmtId="0" fontId="10" fillId="0" borderId="7" applyNumberFormat="0" applyFill="0" applyAlignment="0" applyProtection="0"/>
    <xf numFmtId="0" fontId="11" fillId="0" borderId="8" applyNumberFormat="0" applyFill="0" applyAlignment="0" applyProtection="0"/>
    <xf numFmtId="0" fontId="11" fillId="0" borderId="0" applyNumberFormat="0" applyFill="0" applyBorder="0" applyAlignment="0" applyProtection="0"/>
    <xf numFmtId="0" fontId="25" fillId="0" borderId="0" applyNumberFormat="0" applyFill="0" applyBorder="0" applyAlignment="0" applyProtection="0">
      <alignment vertical="top"/>
      <protection locked="0"/>
    </xf>
    <xf numFmtId="0" fontId="12" fillId="7" borderId="1" applyNumberFormat="0" applyAlignment="0" applyProtection="0"/>
    <xf numFmtId="10" fontId="24" fillId="23" borderId="9" applyNumberFormat="0" applyBorder="0" applyAlignment="0" applyProtection="0"/>
    <xf numFmtId="0" fontId="13" fillId="0" borderId="10" applyNumberFormat="0" applyFill="0" applyAlignment="0" applyProtection="0"/>
    <xf numFmtId="0" fontId="14" fillId="24" borderId="0" applyNumberFormat="0" applyBorder="0" applyAlignment="0" applyProtection="0"/>
    <xf numFmtId="37" fontId="26" fillId="0" borderId="0"/>
    <xf numFmtId="172" fontId="27" fillId="0" borderId="0"/>
    <xf numFmtId="0" fontId="1" fillId="0" borderId="0"/>
    <xf numFmtId="0" fontId="33" fillId="0" borderId="0"/>
    <xf numFmtId="0" fontId="1" fillId="25" borderId="11" applyNumberFormat="0" applyFont="0" applyAlignment="0" applyProtection="0"/>
    <xf numFmtId="0" fontId="15" fillId="20" borderId="12" applyNumberFormat="0" applyAlignment="0" applyProtection="0"/>
    <xf numFmtId="10" fontId="1" fillId="0" borderId="0" applyFont="0" applyFill="0" applyBorder="0" applyAlignment="0" applyProtection="0"/>
    <xf numFmtId="0" fontId="28" fillId="0" borderId="0" applyFont="0"/>
    <xf numFmtId="0" fontId="29" fillId="0" borderId="0" applyNumberFormat="0" applyFill="0" applyBorder="0" applyAlignment="0" applyProtection="0">
      <alignment vertical="top"/>
      <protection locked="0"/>
    </xf>
    <xf numFmtId="1" fontId="30" fillId="0" borderId="0" applyBorder="0">
      <alignment horizontal="left" vertical="top" wrapText="1"/>
    </xf>
    <xf numFmtId="0" fontId="31" fillId="0" borderId="0"/>
    <xf numFmtId="40" fontId="32" fillId="0" borderId="0"/>
    <xf numFmtId="0" fontId="16" fillId="0" borderId="0" applyNumberFormat="0" applyFill="0" applyBorder="0" applyAlignment="0" applyProtection="0"/>
    <xf numFmtId="0" fontId="17" fillId="0" borderId="13" applyNumberFormat="0" applyFill="0" applyAlignment="0" applyProtection="0"/>
    <xf numFmtId="173" fontId="1" fillId="0" borderId="0" applyFont="0" applyFill="0" applyBorder="0" applyAlignment="0" applyProtection="0"/>
    <xf numFmtId="174" fontId="1" fillId="0" borderId="0" applyFont="0" applyFill="0" applyBorder="0" applyAlignment="0" applyProtection="0"/>
    <xf numFmtId="0" fontId="18" fillId="0" borderId="0" applyNumberFormat="0" applyFill="0" applyBorder="0" applyAlignment="0" applyProtection="0"/>
    <xf numFmtId="164" fontId="41" fillId="0" borderId="0" applyFont="0" applyFill="0" applyBorder="0" applyAlignment="0" applyProtection="0"/>
    <xf numFmtId="0" fontId="49" fillId="0" borderId="0"/>
  </cellStyleXfs>
  <cellXfs count="127">
    <xf numFmtId="0" fontId="0" fillId="0" borderId="0" xfId="0"/>
    <xf numFmtId="0" fontId="34" fillId="0" borderId="0" xfId="0" applyFont="1"/>
    <xf numFmtId="0" fontId="37" fillId="0" borderId="9" xfId="0" applyFont="1" applyBorder="1"/>
    <xf numFmtId="0" fontId="39" fillId="0" borderId="0" xfId="0" applyFont="1" applyAlignment="1">
      <alignment vertical="center"/>
    </xf>
    <xf numFmtId="0" fontId="40" fillId="0" borderId="0" xfId="0" applyFont="1"/>
    <xf numFmtId="0" fontId="41" fillId="0" borderId="0" xfId="0" applyFont="1"/>
    <xf numFmtId="0" fontId="37" fillId="0" borderId="0" xfId="0" applyFont="1"/>
    <xf numFmtId="0" fontId="37" fillId="0" borderId="15" xfId="0" applyFont="1" applyBorder="1"/>
    <xf numFmtId="0" fontId="37" fillId="0" borderId="0" xfId="0" applyFont="1" applyBorder="1"/>
    <xf numFmtId="4" fontId="34" fillId="0" borderId="0" xfId="0" applyNumberFormat="1" applyFont="1"/>
    <xf numFmtId="0" fontId="36" fillId="0" borderId="0" xfId="0" applyFont="1" applyAlignment="1">
      <alignment vertical="center"/>
    </xf>
    <xf numFmtId="0" fontId="44" fillId="0" borderId="0" xfId="0" applyFont="1"/>
    <xf numFmtId="2" fontId="41" fillId="0" borderId="0" xfId="0" applyNumberFormat="1" applyFont="1"/>
    <xf numFmtId="0" fontId="45" fillId="0" borderId="9" xfId="0" applyFont="1" applyBorder="1" applyAlignment="1">
      <alignment horizontal="center" vertical="center" wrapText="1"/>
    </xf>
    <xf numFmtId="0" fontId="45" fillId="0" borderId="9" xfId="0" applyFont="1" applyBorder="1" applyAlignment="1">
      <alignment horizontal="left" vertical="center" wrapText="1"/>
    </xf>
    <xf numFmtId="0" fontId="37" fillId="0" borderId="9" xfId="0" applyFont="1" applyBorder="1" applyAlignment="1">
      <alignment horizontal="center" vertical="center" wrapText="1"/>
    </xf>
    <xf numFmtId="4" fontId="37" fillId="0" borderId="9" xfId="0" applyNumberFormat="1" applyFont="1" applyBorder="1" applyAlignment="1">
      <alignment horizontal="center" vertical="center"/>
    </xf>
    <xf numFmtId="0" fontId="37" fillId="0" borderId="9" xfId="0" applyFont="1" applyBorder="1" applyAlignment="1">
      <alignment horizontal="center" vertical="center"/>
    </xf>
    <xf numFmtId="4" fontId="36" fillId="0" borderId="9" xfId="0" applyNumberFormat="1" applyFont="1" applyBorder="1" applyAlignment="1">
      <alignment horizontal="center" vertical="center"/>
    </xf>
    <xf numFmtId="0" fontId="45" fillId="0" borderId="9" xfId="1" applyFont="1" applyFill="1" applyBorder="1" applyAlignment="1">
      <alignment horizontal="left" vertical="center" wrapText="1"/>
    </xf>
    <xf numFmtId="2" fontId="37" fillId="0" borderId="9" xfId="0" applyNumberFormat="1" applyFont="1" applyBorder="1" applyAlignment="1">
      <alignment horizontal="center" vertical="center"/>
    </xf>
    <xf numFmtId="2" fontId="37" fillId="0" borderId="9" xfId="77" applyNumberFormat="1" applyFont="1" applyBorder="1" applyAlignment="1">
      <alignment horizontal="center" vertical="center"/>
    </xf>
    <xf numFmtId="0" fontId="37" fillId="0" borderId="9" xfId="0" applyFont="1" applyBorder="1" applyAlignment="1">
      <alignment horizontal="left" vertical="center" wrapText="1"/>
    </xf>
    <xf numFmtId="2" fontId="35" fillId="0" borderId="9" xfId="1" applyNumberFormat="1" applyFont="1" applyFill="1" applyBorder="1" applyAlignment="1">
      <alignment horizontal="center" vertical="center" wrapText="1"/>
    </xf>
    <xf numFmtId="175" fontId="35" fillId="0" borderId="9" xfId="1" applyNumberFormat="1" applyFont="1" applyFill="1" applyBorder="1" applyAlignment="1">
      <alignment horizontal="center" vertical="top" wrapText="1"/>
    </xf>
    <xf numFmtId="0" fontId="37" fillId="0" borderId="9" xfId="0" applyFont="1" applyBorder="1" applyAlignment="1">
      <alignment horizontal="center" vertical="top" wrapText="1"/>
    </xf>
    <xf numFmtId="0" fontId="41" fillId="0" borderId="0" xfId="0" applyFont="1" applyAlignment="1">
      <alignment horizontal="center" vertical="top"/>
    </xf>
    <xf numFmtId="0" fontId="46" fillId="0" borderId="0" xfId="0" applyFont="1" applyAlignment="1">
      <alignment horizontal="center" vertical="center"/>
    </xf>
    <xf numFmtId="0" fontId="46" fillId="0" borderId="0" xfId="0" applyFont="1" applyAlignment="1">
      <alignment vertical="center"/>
    </xf>
    <xf numFmtId="2" fontId="46" fillId="0" borderId="0" xfId="0" applyNumberFormat="1" applyFont="1" applyAlignment="1">
      <alignment vertical="center"/>
    </xf>
    <xf numFmtId="0" fontId="35" fillId="0" borderId="9" xfId="0" applyFont="1" applyBorder="1" applyAlignment="1">
      <alignment horizontal="center" vertical="top"/>
    </xf>
    <xf numFmtId="0" fontId="35" fillId="0" borderId="9" xfId="0" applyFont="1" applyBorder="1" applyAlignment="1">
      <alignment horizontal="center" vertical="center"/>
    </xf>
    <xf numFmtId="2" fontId="35" fillId="0" borderId="9" xfId="0" applyNumberFormat="1" applyFont="1" applyBorder="1" applyAlignment="1">
      <alignment horizontal="center" vertical="center"/>
    </xf>
    <xf numFmtId="0" fontId="43" fillId="0" borderId="0" xfId="0" applyFont="1"/>
    <xf numFmtId="0" fontId="43" fillId="0" borderId="0" xfId="0" applyFont="1" applyBorder="1"/>
    <xf numFmtId="0" fontId="47" fillId="0" borderId="0" xfId="0" applyFont="1"/>
    <xf numFmtId="0" fontId="45" fillId="0" borderId="9" xfId="1" applyFont="1" applyFill="1" applyBorder="1" applyAlignment="1">
      <alignment horizontal="justify" vertical="top" wrapText="1"/>
    </xf>
    <xf numFmtId="0" fontId="35" fillId="0" borderId="9" xfId="0" applyFont="1" applyBorder="1" applyAlignment="1">
      <alignment vertical="top" wrapText="1"/>
    </xf>
    <xf numFmtId="43" fontId="43" fillId="0" borderId="9" xfId="0" applyNumberFormat="1" applyFont="1" applyBorder="1"/>
    <xf numFmtId="0" fontId="43" fillId="0" borderId="9" xfId="0" applyFont="1" applyBorder="1"/>
    <xf numFmtId="0" fontId="47" fillId="0" borderId="9" xfId="0" applyFont="1" applyBorder="1"/>
    <xf numFmtId="0" fontId="35" fillId="0" borderId="9" xfId="0" applyFont="1" applyBorder="1" applyAlignment="1">
      <alignment horizontal="center" vertical="center" wrapText="1"/>
    </xf>
    <xf numFmtId="2" fontId="36" fillId="0" borderId="15" xfId="0" applyNumberFormat="1" applyFont="1" applyBorder="1" applyAlignment="1">
      <alignment horizontal="center" vertical="center" wrapText="1"/>
    </xf>
    <xf numFmtId="2" fontId="36" fillId="0" borderId="9" xfId="0" applyNumberFormat="1" applyFont="1" applyBorder="1" applyAlignment="1">
      <alignment horizontal="center" vertical="center" wrapText="1"/>
    </xf>
    <xf numFmtId="0" fontId="45" fillId="0" borderId="9" xfId="0" applyNumberFormat="1" applyFont="1" applyBorder="1" applyAlignment="1">
      <alignment horizontal="center" vertical="center" wrapText="1"/>
    </xf>
    <xf numFmtId="2" fontId="36" fillId="0" borderId="9" xfId="0" applyNumberFormat="1" applyFont="1" applyBorder="1" applyAlignment="1">
      <alignment horizontal="center" vertical="center" wrapText="1"/>
    </xf>
    <xf numFmtId="0" fontId="36" fillId="0" borderId="9" xfId="0" applyFont="1" applyBorder="1" applyAlignment="1">
      <alignment horizontal="center" vertical="center" wrapText="1"/>
    </xf>
    <xf numFmtId="0" fontId="49" fillId="0" borderId="0" xfId="78"/>
    <xf numFmtId="0" fontId="54" fillId="0" borderId="9" xfId="78" applyFont="1" applyFill="1" applyBorder="1" applyAlignment="1" applyProtection="1">
      <alignment horizontal="center" vertical="center" wrapText="1"/>
    </xf>
    <xf numFmtId="0" fontId="57" fillId="0" borderId="9" xfId="78" applyFont="1" applyFill="1" applyBorder="1" applyAlignment="1" applyProtection="1">
      <alignment horizontal="center" vertical="center" wrapText="1"/>
    </xf>
    <xf numFmtId="0" fontId="59" fillId="0" borderId="9" xfId="78" applyFont="1" applyFill="1" applyBorder="1" applyAlignment="1" applyProtection="1">
      <alignment horizontal="center" vertical="center"/>
    </xf>
    <xf numFmtId="0" fontId="59" fillId="0" borderId="9" xfId="78" applyFont="1" applyFill="1" applyBorder="1" applyAlignment="1" applyProtection="1">
      <alignment horizontal="center" vertical="center" wrapText="1"/>
    </xf>
    <xf numFmtId="4" fontId="59" fillId="0" borderId="9" xfId="78" applyNumberFormat="1" applyFont="1" applyFill="1" applyBorder="1" applyAlignment="1" applyProtection="1">
      <alignment horizontal="center" vertical="center"/>
    </xf>
    <xf numFmtId="0" fontId="57" fillId="0" borderId="9" xfId="78" applyFont="1" applyFill="1" applyBorder="1" applyAlignment="1" applyProtection="1">
      <alignment horizontal="center" vertical="center"/>
    </xf>
    <xf numFmtId="4" fontId="57" fillId="0" borderId="9" xfId="78" applyNumberFormat="1" applyFont="1" applyFill="1" applyBorder="1" applyAlignment="1" applyProtection="1">
      <alignment horizontal="center" vertical="center"/>
    </xf>
    <xf numFmtId="0" fontId="43" fillId="0" borderId="9" xfId="0" applyFont="1" applyBorder="1" applyAlignment="1">
      <alignment horizontal="center" vertical="center"/>
    </xf>
    <xf numFmtId="0" fontId="41" fillId="0" borderId="22" xfId="0" applyFont="1" applyBorder="1" applyAlignment="1">
      <alignment horizontal="center" vertical="top"/>
    </xf>
    <xf numFmtId="0" fontId="41" fillId="0" borderId="0" xfId="0" applyFont="1" applyBorder="1"/>
    <xf numFmtId="2" fontId="41" fillId="0" borderId="0" xfId="0" applyNumberFormat="1" applyFont="1" applyBorder="1"/>
    <xf numFmtId="2" fontId="41" fillId="0" borderId="23" xfId="0" applyNumberFormat="1" applyFont="1" applyBorder="1"/>
    <xf numFmtId="0" fontId="41" fillId="0" borderId="19" xfId="0" applyFont="1" applyBorder="1" applyAlignment="1">
      <alignment horizontal="center" vertical="top"/>
    </xf>
    <xf numFmtId="0" fontId="41" fillId="0" borderId="20" xfId="0" applyFont="1" applyBorder="1"/>
    <xf numFmtId="2" fontId="41" fillId="0" borderId="20" xfId="0" applyNumberFormat="1" applyFont="1" applyBorder="1"/>
    <xf numFmtId="2" fontId="41" fillId="0" borderId="21" xfId="0" applyNumberFormat="1" applyFont="1" applyBorder="1"/>
    <xf numFmtId="0" fontId="37" fillId="0" borderId="14" xfId="0" applyFont="1" applyBorder="1" applyAlignment="1">
      <alignment horizontal="left" vertical="center" wrapText="1"/>
    </xf>
    <xf numFmtId="0" fontId="37" fillId="0" borderId="5" xfId="0" applyFont="1" applyBorder="1" applyAlignment="1">
      <alignment horizontal="left" vertical="center" wrapText="1"/>
    </xf>
    <xf numFmtId="0" fontId="37" fillId="0" borderId="15" xfId="0" applyFont="1" applyBorder="1" applyAlignment="1">
      <alignment horizontal="left" vertical="center" wrapText="1"/>
    </xf>
    <xf numFmtId="0" fontId="38" fillId="0" borderId="14" xfId="1" applyFont="1" applyFill="1" applyBorder="1" applyAlignment="1">
      <alignment horizontal="center" vertical="center" wrapText="1"/>
    </xf>
    <xf numFmtId="0" fontId="38" fillId="0" borderId="5" xfId="1" applyFont="1" applyFill="1" applyBorder="1" applyAlignment="1">
      <alignment horizontal="center" vertical="center" wrapText="1"/>
    </xf>
    <xf numFmtId="0" fontId="38" fillId="0" borderId="15" xfId="1" applyFont="1" applyFill="1" applyBorder="1" applyAlignment="1">
      <alignment horizontal="center" vertical="center" wrapText="1"/>
    </xf>
    <xf numFmtId="2" fontId="36" fillId="0" borderId="9" xfId="0" applyNumberFormat="1" applyFont="1" applyBorder="1" applyAlignment="1">
      <alignment horizontal="center" vertical="center" wrapText="1"/>
    </xf>
    <xf numFmtId="0" fontId="35" fillId="0" borderId="9" xfId="1" applyFont="1" applyFill="1" applyBorder="1" applyAlignment="1">
      <alignment horizontal="left" vertical="center" wrapText="1"/>
    </xf>
    <xf numFmtId="0" fontId="35" fillId="0" borderId="9" xfId="1" applyFont="1" applyFill="1" applyBorder="1" applyAlignment="1">
      <alignment horizontal="center" vertical="center" wrapText="1"/>
    </xf>
    <xf numFmtId="0" fontId="36" fillId="0" borderId="9" xfId="0" applyFont="1" applyBorder="1" applyAlignment="1">
      <alignment horizontal="center" vertical="center" wrapText="1"/>
    </xf>
    <xf numFmtId="0" fontId="48" fillId="0" borderId="9" xfId="0" applyFont="1" applyBorder="1" applyAlignment="1">
      <alignment horizontal="left" vertical="top" wrapText="1"/>
    </xf>
    <xf numFmtId="0" fontId="35" fillId="0" borderId="9" xfId="0" applyFont="1" applyFill="1" applyBorder="1" applyAlignment="1">
      <alignment horizontal="center" vertical="center" wrapText="1"/>
    </xf>
    <xf numFmtId="0" fontId="38" fillId="0" borderId="14" xfId="1" applyFont="1" applyFill="1" applyBorder="1" applyAlignment="1">
      <alignment horizontal="center" vertical="top" wrapText="1"/>
    </xf>
    <xf numFmtId="0" fontId="38" fillId="0" borderId="5" xfId="1" applyFont="1" applyFill="1" applyBorder="1" applyAlignment="1">
      <alignment horizontal="center" vertical="top" wrapText="1"/>
    </xf>
    <xf numFmtId="4" fontId="37" fillId="0" borderId="9" xfId="0" applyNumberFormat="1" applyFont="1" applyBorder="1" applyAlignment="1">
      <alignment horizontal="center" vertical="center" wrapText="1"/>
    </xf>
    <xf numFmtId="4" fontId="42" fillId="0" borderId="9" xfId="0" applyNumberFormat="1" applyFont="1" applyBorder="1" applyAlignment="1">
      <alignment horizontal="center" vertical="center"/>
    </xf>
    <xf numFmtId="0" fontId="38" fillId="0" borderId="9" xfId="1" applyFont="1" applyFill="1" applyBorder="1" applyAlignment="1">
      <alignment horizontal="center" vertical="top" wrapText="1"/>
    </xf>
    <xf numFmtId="4" fontId="59" fillId="0" borderId="14" xfId="78" applyNumberFormat="1" applyFont="1" applyFill="1" applyBorder="1" applyAlignment="1" applyProtection="1">
      <alignment horizontal="center" vertical="center"/>
    </xf>
    <xf numFmtId="4" fontId="59" fillId="0" borderId="15" xfId="78" applyNumberFormat="1" applyFont="1" applyFill="1" applyBorder="1" applyAlignment="1" applyProtection="1">
      <alignment horizontal="center" vertical="center"/>
    </xf>
    <xf numFmtId="0" fontId="50" fillId="0" borderId="14" xfId="78" applyFont="1" applyFill="1" applyBorder="1" applyAlignment="1" applyProtection="1">
      <alignment horizontal="right" vertical="center"/>
    </xf>
    <xf numFmtId="0" fontId="51" fillId="0" borderId="5" xfId="78" applyFont="1" applyFill="1" applyBorder="1" applyAlignment="1" applyProtection="1">
      <alignment horizontal="right" vertical="center"/>
    </xf>
    <xf numFmtId="0" fontId="51" fillId="0" borderId="15" xfId="78" applyFont="1" applyFill="1" applyBorder="1" applyAlignment="1" applyProtection="1">
      <alignment horizontal="right" vertical="center"/>
    </xf>
    <xf numFmtId="0" fontId="50" fillId="0" borderId="14" xfId="78" applyFont="1" applyFill="1" applyBorder="1" applyAlignment="1" applyProtection="1">
      <alignment horizontal="center" vertical="center"/>
    </xf>
    <xf numFmtId="0" fontId="50" fillId="0" borderId="5" xfId="78" applyFont="1" applyFill="1" applyBorder="1" applyAlignment="1" applyProtection="1">
      <alignment horizontal="center" vertical="center"/>
    </xf>
    <xf numFmtId="0" fontId="50" fillId="0" borderId="15" xfId="78" applyFont="1" applyFill="1" applyBorder="1" applyAlignment="1" applyProtection="1">
      <alignment horizontal="center" vertical="center"/>
    </xf>
    <xf numFmtId="0" fontId="51" fillId="0" borderId="9" xfId="78" applyFont="1" applyFill="1" applyBorder="1" applyAlignment="1" applyProtection="1">
      <alignment horizontal="center" vertical="center"/>
    </xf>
    <xf numFmtId="0" fontId="52" fillId="0" borderId="9" xfId="78" applyFont="1" applyFill="1" applyBorder="1" applyAlignment="1" applyProtection="1">
      <alignment horizontal="center" vertical="center" wrapText="1"/>
    </xf>
    <xf numFmtId="0" fontId="53" fillId="0" borderId="14" xfId="78" applyFont="1" applyFill="1" applyBorder="1" applyAlignment="1" applyProtection="1">
      <alignment horizontal="left" vertical="center" wrapText="1"/>
    </xf>
    <xf numFmtId="0" fontId="53" fillId="0" borderId="5" xfId="78" applyFont="1" applyFill="1" applyBorder="1" applyAlignment="1" applyProtection="1">
      <alignment horizontal="left" vertical="center" wrapText="1"/>
    </xf>
    <xf numFmtId="0" fontId="53" fillId="0" borderId="15" xfId="78" applyFont="1" applyFill="1" applyBorder="1" applyAlignment="1" applyProtection="1">
      <alignment horizontal="left" vertical="center" wrapText="1"/>
    </xf>
    <xf numFmtId="0" fontId="54" fillId="0" borderId="14" xfId="78" applyFont="1" applyFill="1" applyBorder="1" applyAlignment="1" applyProtection="1">
      <alignment horizontal="center" vertical="center" wrapText="1"/>
    </xf>
    <xf numFmtId="0" fontId="54" fillId="0" borderId="15" xfId="78" applyFont="1" applyFill="1" applyBorder="1" applyAlignment="1" applyProtection="1">
      <alignment horizontal="center" vertical="center" wrapText="1"/>
    </xf>
    <xf numFmtId="0" fontId="58" fillId="0" borderId="14" xfId="78" applyFont="1" applyFill="1" applyBorder="1" applyAlignment="1" applyProtection="1">
      <alignment horizontal="left" vertical="center"/>
    </xf>
    <xf numFmtId="0" fontId="58" fillId="0" borderId="5" xfId="78" applyFont="1" applyFill="1" applyBorder="1" applyAlignment="1" applyProtection="1">
      <alignment horizontal="left" vertical="center"/>
    </xf>
    <xf numFmtId="0" fontId="58" fillId="0" borderId="15" xfId="78" applyFont="1" applyFill="1" applyBorder="1" applyAlignment="1" applyProtection="1">
      <alignment horizontal="left" vertical="center"/>
    </xf>
    <xf numFmtId="0" fontId="57" fillId="0" borderId="9" xfId="78" applyFont="1" applyBorder="1" applyAlignment="1" applyProtection="1">
      <alignment horizontal="left" vertical="center"/>
    </xf>
    <xf numFmtId="0" fontId="57" fillId="0" borderId="9" xfId="78" applyFont="1" applyBorder="1" applyAlignment="1" applyProtection="1">
      <alignment horizontal="center" vertical="center"/>
    </xf>
    <xf numFmtId="0" fontId="57" fillId="0" borderId="16" xfId="78" applyFont="1" applyBorder="1" applyAlignment="1" applyProtection="1">
      <alignment horizontal="center" vertical="center"/>
    </xf>
    <xf numFmtId="0" fontId="57" fillId="0" borderId="17" xfId="78" applyFont="1" applyBorder="1" applyAlignment="1" applyProtection="1">
      <alignment horizontal="center" vertical="center"/>
    </xf>
    <xf numFmtId="0" fontId="57" fillId="0" borderId="18" xfId="78" applyFont="1" applyBorder="1" applyAlignment="1" applyProtection="1">
      <alignment horizontal="center" vertical="center"/>
    </xf>
    <xf numFmtId="0" fontId="57" fillId="0" borderId="19" xfId="78" applyFont="1" applyBorder="1" applyAlignment="1" applyProtection="1">
      <alignment horizontal="center" vertical="center"/>
    </xf>
    <xf numFmtId="0" fontId="57" fillId="0" borderId="20" xfId="78" applyFont="1" applyBorder="1" applyAlignment="1" applyProtection="1">
      <alignment horizontal="center" vertical="center"/>
    </xf>
    <xf numFmtId="0" fontId="57" fillId="0" borderId="21" xfId="78" applyFont="1" applyBorder="1" applyAlignment="1" applyProtection="1">
      <alignment horizontal="center" vertical="center"/>
    </xf>
    <xf numFmtId="0" fontId="1" fillId="0" borderId="9" xfId="78" applyFont="1" applyFill="1" applyBorder="1" applyAlignment="1" applyProtection="1">
      <alignment horizontal="left" vertical="center"/>
    </xf>
    <xf numFmtId="0" fontId="60" fillId="0" borderId="9" xfId="78" applyFont="1" applyBorder="1" applyAlignment="1" applyProtection="1">
      <alignment horizontal="left" vertical="center"/>
    </xf>
    <xf numFmtId="0" fontId="60" fillId="0" borderId="16" xfId="78" applyFont="1" applyBorder="1" applyAlignment="1" applyProtection="1">
      <alignment horizontal="left" vertical="center"/>
    </xf>
    <xf numFmtId="0" fontId="60" fillId="0" borderId="17" xfId="78" applyFont="1" applyBorder="1" applyAlignment="1" applyProtection="1">
      <alignment horizontal="left" vertical="center"/>
    </xf>
    <xf numFmtId="0" fontId="60" fillId="0" borderId="18" xfId="78" applyFont="1" applyBorder="1" applyAlignment="1" applyProtection="1">
      <alignment horizontal="left" vertical="center"/>
    </xf>
    <xf numFmtId="0" fontId="60" fillId="0" borderId="19" xfId="78" applyFont="1" applyBorder="1" applyAlignment="1" applyProtection="1">
      <alignment horizontal="left" vertical="center"/>
    </xf>
    <xf numFmtId="0" fontId="60" fillId="0" borderId="20" xfId="78" applyFont="1" applyBorder="1" applyAlignment="1" applyProtection="1">
      <alignment horizontal="left" vertical="center"/>
    </xf>
    <xf numFmtId="0" fontId="60" fillId="0" borderId="21" xfId="78" applyFont="1" applyBorder="1" applyAlignment="1" applyProtection="1">
      <alignment horizontal="left" vertical="center"/>
    </xf>
    <xf numFmtId="0" fontId="61" fillId="0" borderId="9" xfId="78" applyFont="1" applyFill="1" applyBorder="1" applyAlignment="1" applyProtection="1">
      <alignment horizontal="left" vertical="center"/>
    </xf>
    <xf numFmtId="0" fontId="1" fillId="0" borderId="9" xfId="78" applyFont="1" applyFill="1" applyBorder="1" applyAlignment="1" applyProtection="1">
      <alignment horizontal="left" vertical="center" wrapText="1"/>
    </xf>
    <xf numFmtId="0" fontId="62" fillId="0" borderId="14" xfId="78" applyFont="1" applyFill="1" applyBorder="1" applyAlignment="1" applyProtection="1">
      <alignment horizontal="left" vertical="center" wrapText="1"/>
    </xf>
    <xf numFmtId="0" fontId="62" fillId="0" borderId="5" xfId="78" applyFont="1" applyFill="1" applyBorder="1" applyAlignment="1" applyProtection="1">
      <alignment horizontal="left" vertical="center" wrapText="1"/>
    </xf>
    <xf numFmtId="0" fontId="62" fillId="0" borderId="15" xfId="78" applyFont="1" applyFill="1" applyBorder="1" applyAlignment="1" applyProtection="1">
      <alignment horizontal="left" vertical="center" wrapText="1"/>
    </xf>
    <xf numFmtId="0" fontId="1" fillId="0" borderId="14" xfId="78" applyFont="1" applyFill="1" applyBorder="1" applyAlignment="1" applyProtection="1">
      <alignment horizontal="left" vertical="center" wrapText="1"/>
    </xf>
    <xf numFmtId="0" fontId="1" fillId="0" borderId="5" xfId="78" applyFont="1" applyFill="1" applyBorder="1" applyAlignment="1" applyProtection="1">
      <alignment horizontal="left" vertical="center" wrapText="1"/>
    </xf>
    <xf numFmtId="0" fontId="1" fillId="0" borderId="15" xfId="78" applyFont="1" applyFill="1" applyBorder="1" applyAlignment="1" applyProtection="1">
      <alignment horizontal="left" vertical="center" wrapText="1"/>
    </xf>
    <xf numFmtId="0" fontId="37" fillId="0" borderId="9" xfId="0" applyFont="1" applyBorder="1" applyAlignment="1">
      <alignment horizontal="left" vertical="center" wrapText="1"/>
    </xf>
    <xf numFmtId="0" fontId="42" fillId="0" borderId="9" xfId="0" applyFont="1" applyBorder="1" applyAlignment="1">
      <alignment horizontal="center" vertical="center"/>
    </xf>
    <xf numFmtId="0" fontId="38" fillId="0" borderId="9" xfId="1" applyFont="1" applyFill="1" applyBorder="1" applyAlignment="1">
      <alignment horizontal="center" vertical="center" wrapText="1"/>
    </xf>
    <xf numFmtId="0" fontId="38" fillId="0" borderId="15" xfId="1" applyFont="1" applyFill="1" applyBorder="1" applyAlignment="1">
      <alignment horizontal="center" vertical="top" wrapText="1"/>
    </xf>
  </cellXfs>
  <cellStyles count="79">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75" xfId="20"/>
    <cellStyle name="Accent1 2" xfId="21"/>
    <cellStyle name="Accent2 2" xfId="22"/>
    <cellStyle name="Accent3 2" xfId="23"/>
    <cellStyle name="Accent4 2" xfId="24"/>
    <cellStyle name="Accent5 2" xfId="25"/>
    <cellStyle name="Accent6 2" xfId="26"/>
    <cellStyle name="ÅëÈ­ [0]_±âÅ¸" xfId="27"/>
    <cellStyle name="ÅëÈ­_±âÅ¸" xfId="28"/>
    <cellStyle name="ÄÞ¸¶ [0]_±âÅ¸" xfId="29"/>
    <cellStyle name="ÄÞ¸¶_±âÅ¸" xfId="30"/>
    <cellStyle name="Bad 2" xfId="31"/>
    <cellStyle name="Ç¥ÁØ_¿¬°£´©°è¿¹»ó" xfId="32"/>
    <cellStyle name="Calculation 2" xfId="33"/>
    <cellStyle name="Check Cell 2" xfId="34"/>
    <cellStyle name="Comma" xfId="77" builtinId="3"/>
    <cellStyle name="Comma  - Style1" xfId="35"/>
    <cellStyle name="Comma  - Style2" xfId="36"/>
    <cellStyle name="Comma  - Style3" xfId="37"/>
    <cellStyle name="Comma  - Style4" xfId="38"/>
    <cellStyle name="Comma  - Style5" xfId="39"/>
    <cellStyle name="Comma  - Style6" xfId="40"/>
    <cellStyle name="Comma  - Style7" xfId="41"/>
    <cellStyle name="Comma  - Style8" xfId="42"/>
    <cellStyle name="Dezimal [0]_pldt" xfId="43"/>
    <cellStyle name="Dezimal_pldt" xfId="44"/>
    <cellStyle name="Explanatory Text 2" xfId="45"/>
    <cellStyle name="Formula" xfId="46"/>
    <cellStyle name="Good 2" xfId="47"/>
    <cellStyle name="Grey" xfId="48"/>
    <cellStyle name="Header1" xfId="49"/>
    <cellStyle name="Header2" xfId="50"/>
    <cellStyle name="Heading 1 2" xfId="51"/>
    <cellStyle name="Heading 2 2" xfId="52"/>
    <cellStyle name="Heading 3 2" xfId="53"/>
    <cellStyle name="Heading 4 2" xfId="54"/>
    <cellStyle name="Hypertextový odkaz" xfId="55"/>
    <cellStyle name="Input [yellow]" xfId="57"/>
    <cellStyle name="Input 2" xfId="56"/>
    <cellStyle name="Linked Cell 2" xfId="58"/>
    <cellStyle name="Neutral 2" xfId="59"/>
    <cellStyle name="no dec" xfId="60"/>
    <cellStyle name="Normal" xfId="0" builtinId="0"/>
    <cellStyle name="Normal - Style1" xfId="61"/>
    <cellStyle name="Normal 2" xfId="62"/>
    <cellStyle name="Normal 2 2" xfId="63"/>
    <cellStyle name="Normal 2 3" xfId="78"/>
    <cellStyle name="Normal 3" xfId="1"/>
    <cellStyle name="Note 2" xfId="64"/>
    <cellStyle name="Output 2" xfId="65"/>
    <cellStyle name="Percent [2]" xfId="66"/>
    <cellStyle name="Popis" xfId="67"/>
    <cellStyle name="Sledovaný hypertextový odkaz" xfId="68"/>
    <cellStyle name="SPOl" xfId="69"/>
    <cellStyle name="Standard_BS14" xfId="70"/>
    <cellStyle name="Times New Roman" xfId="71"/>
    <cellStyle name="Title 2" xfId="72"/>
    <cellStyle name="Total 2" xfId="73"/>
    <cellStyle name="Währung [0]_pldt" xfId="74"/>
    <cellStyle name="Währung_pldt" xfId="75"/>
    <cellStyle name="Warning Text 2" xfId="7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0"/>
  <sheetViews>
    <sheetView view="pageBreakPreview" zoomScale="55" zoomScaleNormal="100" zoomScaleSheetLayoutView="55" workbookViewId="0">
      <selection activeCell="E10" sqref="E10:F12"/>
    </sheetView>
  </sheetViews>
  <sheetFormatPr defaultRowHeight="39" customHeight="1"/>
  <cols>
    <col min="1" max="1" width="11.42578125" style="26" customWidth="1"/>
    <col min="2" max="2" width="74.42578125" style="5" customWidth="1"/>
    <col min="3" max="3" width="9.28515625" style="5" customWidth="1"/>
    <col min="4" max="4" width="11.140625" style="5" customWidth="1"/>
    <col min="5" max="5" width="16.140625" style="12" bestFit="1" customWidth="1"/>
    <col min="6" max="6" width="20.85546875" style="12" customWidth="1"/>
    <col min="7" max="7" width="24" style="12" customWidth="1"/>
    <col min="8" max="8" width="23.5703125" style="12" customWidth="1"/>
    <col min="9" max="10" width="22" style="12" customWidth="1"/>
    <col min="11" max="11" width="29.85546875" style="12" customWidth="1"/>
    <col min="12" max="12" width="19.5703125" style="12" customWidth="1"/>
    <col min="13" max="16384" width="9.140625" style="5"/>
  </cols>
  <sheetData>
    <row r="1" spans="1:12" ht="39" customHeight="1">
      <c r="A1" s="67" t="s">
        <v>16</v>
      </c>
      <c r="B1" s="68"/>
      <c r="C1" s="68"/>
      <c r="D1" s="68"/>
      <c r="E1" s="68"/>
      <c r="F1" s="68"/>
      <c r="G1" s="68"/>
      <c r="H1" s="68"/>
      <c r="I1" s="68"/>
      <c r="J1" s="68"/>
      <c r="K1" s="68"/>
      <c r="L1" s="69"/>
    </row>
    <row r="2" spans="1:12" s="4" customFormat="1" ht="42.75" customHeight="1">
      <c r="A2" s="67" t="s">
        <v>86</v>
      </c>
      <c r="B2" s="68"/>
      <c r="C2" s="68"/>
      <c r="D2" s="68"/>
      <c r="E2" s="68"/>
      <c r="F2" s="68"/>
      <c r="G2" s="68"/>
      <c r="H2" s="68"/>
      <c r="I2" s="68"/>
      <c r="J2" s="68"/>
      <c r="K2" s="68"/>
      <c r="L2" s="69"/>
    </row>
    <row r="3" spans="1:12" s="4" customFormat="1" ht="42.75" customHeight="1">
      <c r="A3" s="72" t="s">
        <v>2</v>
      </c>
      <c r="B3" s="72" t="s">
        <v>0</v>
      </c>
      <c r="C3" s="73" t="s">
        <v>6</v>
      </c>
      <c r="D3" s="73" t="s">
        <v>3</v>
      </c>
      <c r="E3" s="68" t="s">
        <v>39</v>
      </c>
      <c r="F3" s="68"/>
      <c r="G3" s="68"/>
      <c r="H3" s="68"/>
      <c r="I3" s="68"/>
      <c r="J3" s="68"/>
      <c r="K3" s="68"/>
      <c r="L3" s="69"/>
    </row>
    <row r="4" spans="1:12" s="4" customFormat="1" ht="145.5" customHeight="1">
      <c r="A4" s="72"/>
      <c r="B4" s="72"/>
      <c r="C4" s="73"/>
      <c r="D4" s="73"/>
      <c r="E4" s="42" t="s">
        <v>40</v>
      </c>
      <c r="F4" s="45" t="s">
        <v>41</v>
      </c>
      <c r="G4" s="45" t="s">
        <v>42</v>
      </c>
      <c r="H4" s="45" t="s">
        <v>43</v>
      </c>
      <c r="I4" s="45" t="s">
        <v>44</v>
      </c>
      <c r="J4" s="45" t="s">
        <v>45</v>
      </c>
      <c r="K4" s="45" t="s">
        <v>46</v>
      </c>
      <c r="L4" s="45" t="s">
        <v>47</v>
      </c>
    </row>
    <row r="5" spans="1:12" s="6" customFormat="1" ht="162">
      <c r="A5" s="24">
        <v>1</v>
      </c>
      <c r="B5" s="36" t="s">
        <v>14</v>
      </c>
      <c r="C5" s="46">
        <v>6</v>
      </c>
      <c r="D5" s="46" t="s">
        <v>1</v>
      </c>
      <c r="E5" s="45"/>
      <c r="F5" s="23"/>
      <c r="G5" s="45" t="s">
        <v>15</v>
      </c>
      <c r="H5" s="23"/>
      <c r="I5" s="23"/>
      <c r="J5" s="23"/>
      <c r="K5" s="23"/>
      <c r="L5" s="23"/>
    </row>
    <row r="6" spans="1:12" s="6" customFormat="1" ht="26.25" customHeight="1">
      <c r="A6" s="71" t="s">
        <v>11</v>
      </c>
      <c r="B6" s="71"/>
      <c r="C6" s="46"/>
      <c r="D6" s="46"/>
      <c r="E6" s="45"/>
      <c r="F6" s="23"/>
      <c r="G6" s="45"/>
      <c r="H6" s="23"/>
      <c r="I6" s="23"/>
      <c r="J6" s="23"/>
      <c r="K6" s="23"/>
      <c r="L6" s="23"/>
    </row>
    <row r="7" spans="1:12" s="33" customFormat="1" ht="72">
      <c r="A7" s="25">
        <v>1.1000000000000001</v>
      </c>
      <c r="B7" s="19" t="s">
        <v>23</v>
      </c>
      <c r="C7" s="46">
        <v>6</v>
      </c>
      <c r="D7" s="46" t="s">
        <v>1</v>
      </c>
      <c r="E7" s="21"/>
      <c r="F7" s="20"/>
      <c r="G7" s="70" t="s">
        <v>15</v>
      </c>
      <c r="H7" s="21"/>
      <c r="I7" s="21"/>
      <c r="J7" s="21"/>
      <c r="K7" s="21" t="s">
        <v>8</v>
      </c>
      <c r="L7" s="21" t="s">
        <v>8</v>
      </c>
    </row>
    <row r="8" spans="1:12" s="34" customFormat="1" ht="36.75" customHeight="1">
      <c r="A8" s="17">
        <v>1.2</v>
      </c>
      <c r="B8" s="22" t="s">
        <v>17</v>
      </c>
      <c r="C8" s="46">
        <v>6</v>
      </c>
      <c r="D8" s="46" t="s">
        <v>1</v>
      </c>
      <c r="E8" s="21"/>
      <c r="F8" s="20"/>
      <c r="G8" s="70"/>
      <c r="H8" s="21"/>
      <c r="I8" s="21"/>
      <c r="J8" s="21"/>
      <c r="K8" s="21" t="s">
        <v>8</v>
      </c>
      <c r="L8" s="21" t="s">
        <v>8</v>
      </c>
    </row>
    <row r="9" spans="1:12" s="34" customFormat="1" ht="33.75" customHeight="1">
      <c r="A9" s="17">
        <v>1.3</v>
      </c>
      <c r="B9" s="22" t="s">
        <v>25</v>
      </c>
      <c r="C9" s="46"/>
      <c r="D9" s="46"/>
      <c r="E9" s="21"/>
      <c r="F9" s="20"/>
      <c r="G9" s="70"/>
      <c r="H9" s="21"/>
      <c r="I9" s="21"/>
      <c r="J9" s="21"/>
      <c r="K9" s="21"/>
      <c r="L9" s="20"/>
    </row>
    <row r="10" spans="1:12" s="34" customFormat="1" ht="35.25" customHeight="1">
      <c r="A10" s="17" t="s">
        <v>20</v>
      </c>
      <c r="B10" s="22" t="s">
        <v>24</v>
      </c>
      <c r="C10" s="46">
        <v>6</v>
      </c>
      <c r="D10" s="46" t="s">
        <v>1</v>
      </c>
      <c r="E10" s="21"/>
      <c r="F10" s="20"/>
      <c r="G10" s="70"/>
      <c r="H10" s="21" t="s">
        <v>8</v>
      </c>
      <c r="I10" s="21" t="s">
        <v>8</v>
      </c>
      <c r="J10" s="21" t="s">
        <v>8</v>
      </c>
      <c r="K10" s="21"/>
      <c r="L10" s="20"/>
    </row>
    <row r="11" spans="1:12" s="34" customFormat="1" ht="28.5" customHeight="1">
      <c r="A11" s="17" t="s">
        <v>21</v>
      </c>
      <c r="B11" s="22" t="s">
        <v>18</v>
      </c>
      <c r="C11" s="46">
        <v>6</v>
      </c>
      <c r="D11" s="46" t="s">
        <v>1</v>
      </c>
      <c r="E11" s="21"/>
      <c r="F11" s="20"/>
      <c r="G11" s="70"/>
      <c r="H11" s="21" t="s">
        <v>8</v>
      </c>
      <c r="I11" s="21" t="s">
        <v>8</v>
      </c>
      <c r="J11" s="21" t="s">
        <v>8</v>
      </c>
      <c r="K11" s="21"/>
      <c r="L11" s="20"/>
    </row>
    <row r="12" spans="1:12" s="34" customFormat="1" ht="28.5" customHeight="1">
      <c r="A12" s="17" t="s">
        <v>22</v>
      </c>
      <c r="B12" s="22" t="s">
        <v>19</v>
      </c>
      <c r="C12" s="46">
        <v>6</v>
      </c>
      <c r="D12" s="46" t="s">
        <v>1</v>
      </c>
      <c r="E12" s="21"/>
      <c r="F12" s="20"/>
      <c r="G12" s="70"/>
      <c r="H12" s="21" t="s">
        <v>8</v>
      </c>
      <c r="I12" s="21" t="s">
        <v>8</v>
      </c>
      <c r="J12" s="21" t="s">
        <v>8</v>
      </c>
      <c r="K12" s="21"/>
      <c r="L12" s="20"/>
    </row>
    <row r="13" spans="1:12" s="34" customFormat="1" ht="51" customHeight="1">
      <c r="A13" s="17">
        <v>1.4</v>
      </c>
      <c r="B13" s="22" t="s">
        <v>4</v>
      </c>
      <c r="C13" s="46">
        <v>6</v>
      </c>
      <c r="D13" s="46" t="s">
        <v>1</v>
      </c>
      <c r="E13" s="21"/>
      <c r="F13" s="20"/>
      <c r="G13" s="70"/>
      <c r="H13" s="21"/>
      <c r="I13" s="21"/>
      <c r="J13" s="21"/>
      <c r="K13" s="21" t="s">
        <v>8</v>
      </c>
      <c r="L13" s="21" t="s">
        <v>8</v>
      </c>
    </row>
    <row r="14" spans="1:12" s="34" customFormat="1" ht="32.25" customHeight="1">
      <c r="A14" s="17">
        <v>1.5</v>
      </c>
      <c r="B14" s="22" t="s">
        <v>5</v>
      </c>
      <c r="C14" s="15">
        <v>1</v>
      </c>
      <c r="D14" s="17" t="s">
        <v>9</v>
      </c>
      <c r="E14" s="21"/>
      <c r="F14" s="20"/>
      <c r="G14" s="70"/>
      <c r="H14" s="21"/>
      <c r="I14" s="21"/>
      <c r="J14" s="21"/>
      <c r="K14" s="21" t="s">
        <v>8</v>
      </c>
      <c r="L14" s="21" t="s">
        <v>8</v>
      </c>
    </row>
    <row r="15" spans="1:12" s="35" customFormat="1" ht="72">
      <c r="A15" s="30">
        <v>1.6</v>
      </c>
      <c r="B15" s="37" t="s">
        <v>12</v>
      </c>
      <c r="C15" s="31"/>
      <c r="D15" s="31"/>
      <c r="E15" s="32"/>
      <c r="F15" s="32"/>
      <c r="G15" s="32"/>
      <c r="H15" s="32"/>
      <c r="I15" s="32"/>
      <c r="J15" s="32"/>
      <c r="K15" s="21"/>
      <c r="L15" s="21"/>
    </row>
    <row r="16" spans="1:12" s="35" customFormat="1" ht="44.25" customHeight="1">
      <c r="A16" s="15" t="s">
        <v>10</v>
      </c>
      <c r="B16" s="64" t="s">
        <v>13</v>
      </c>
      <c r="C16" s="65"/>
      <c r="D16" s="65"/>
      <c r="E16" s="65"/>
      <c r="F16" s="65"/>
      <c r="G16" s="65"/>
      <c r="H16" s="65"/>
      <c r="I16" s="65"/>
      <c r="J16" s="65"/>
      <c r="K16" s="65"/>
      <c r="L16" s="66"/>
    </row>
    <row r="17" spans="1:12" ht="39" customHeight="1">
      <c r="A17" s="56"/>
      <c r="B17" s="57"/>
      <c r="C17" s="57"/>
      <c r="D17" s="57"/>
      <c r="E17" s="58"/>
      <c r="F17" s="58"/>
      <c r="G17" s="58"/>
      <c r="H17" s="58"/>
      <c r="I17" s="58"/>
      <c r="J17" s="58"/>
      <c r="K17" s="58"/>
      <c r="L17" s="59"/>
    </row>
    <row r="18" spans="1:12" ht="39" customHeight="1">
      <c r="A18" s="60"/>
      <c r="B18" s="61"/>
      <c r="C18" s="61"/>
      <c r="D18" s="61"/>
      <c r="E18" s="62"/>
      <c r="F18" s="62"/>
      <c r="G18" s="62"/>
      <c r="H18" s="62"/>
      <c r="I18" s="62"/>
      <c r="J18" s="62"/>
      <c r="K18" s="62"/>
      <c r="L18" s="63"/>
    </row>
    <row r="20" spans="1:12" s="28" customFormat="1" ht="39" customHeight="1">
      <c r="A20" s="27"/>
      <c r="E20" s="29"/>
      <c r="F20" s="29"/>
      <c r="G20" s="29"/>
      <c r="H20" s="29"/>
      <c r="I20" s="29"/>
      <c r="J20" s="29"/>
      <c r="K20" s="29"/>
      <c r="L20" s="29"/>
    </row>
  </sheetData>
  <mergeCells count="10">
    <mergeCell ref="B16:L16"/>
    <mergeCell ref="A2:L2"/>
    <mergeCell ref="A1:L1"/>
    <mergeCell ref="G7:G14"/>
    <mergeCell ref="A6:B6"/>
    <mergeCell ref="A3:A4"/>
    <mergeCell ref="B3:B4"/>
    <mergeCell ref="C3:C4"/>
    <mergeCell ref="D3:D4"/>
    <mergeCell ref="E3:L3"/>
  </mergeCells>
  <printOptions horizontalCentered="1"/>
  <pageMargins left="0.70866141732283472" right="0.70866141732283472" top="0.74803149606299213" bottom="0.74803149606299213" header="0" footer="0.31496062992125984"/>
  <pageSetup paperSize="9"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7"/>
  <sheetViews>
    <sheetView view="pageBreakPreview" zoomScale="70" zoomScaleNormal="70" zoomScaleSheetLayoutView="70" workbookViewId="0">
      <selection sqref="A1:J13"/>
    </sheetView>
  </sheetViews>
  <sheetFormatPr defaultRowHeight="39" customHeight="1"/>
  <cols>
    <col min="1" max="1" width="9.140625" style="1"/>
    <col min="2" max="2" width="62.5703125" style="1" customWidth="1"/>
    <col min="3" max="3" width="14.140625" style="1" customWidth="1"/>
    <col min="4" max="4" width="11.7109375" style="1" bestFit="1" customWidth="1"/>
    <col min="5" max="5" width="17.5703125" style="9" customWidth="1"/>
    <col min="6" max="6" width="14.85546875" style="9" customWidth="1"/>
    <col min="7" max="7" width="17.5703125" style="9" customWidth="1"/>
    <col min="8" max="8" width="18" style="9" customWidth="1"/>
    <col min="9" max="9" width="24.5703125" style="9" customWidth="1"/>
    <col min="10" max="10" width="17.42578125" style="9" customWidth="1"/>
    <col min="11" max="16384" width="9.140625" style="1"/>
  </cols>
  <sheetData>
    <row r="1" spans="1:11" ht="39" customHeight="1">
      <c r="A1" s="79" t="s">
        <v>16</v>
      </c>
      <c r="B1" s="79"/>
      <c r="C1" s="79"/>
      <c r="D1" s="79"/>
      <c r="E1" s="79"/>
      <c r="F1" s="79"/>
      <c r="G1" s="79"/>
      <c r="H1" s="79"/>
      <c r="I1" s="79"/>
      <c r="J1" s="79"/>
    </row>
    <row r="2" spans="1:11" s="3" customFormat="1" ht="24.75" customHeight="1">
      <c r="A2" s="76" t="s">
        <v>87</v>
      </c>
      <c r="B2" s="77"/>
      <c r="C2" s="77"/>
      <c r="D2" s="77"/>
      <c r="E2" s="77"/>
      <c r="F2" s="77"/>
      <c r="G2" s="77"/>
      <c r="H2" s="77"/>
      <c r="I2" s="77"/>
      <c r="J2" s="77"/>
    </row>
    <row r="3" spans="1:11" s="3" customFormat="1" ht="24.75" customHeight="1">
      <c r="A3" s="72" t="s">
        <v>2</v>
      </c>
      <c r="B3" s="72" t="s">
        <v>35</v>
      </c>
      <c r="C3" s="73" t="s">
        <v>37</v>
      </c>
      <c r="D3" s="73" t="s">
        <v>3</v>
      </c>
      <c r="E3" s="80" t="s">
        <v>84</v>
      </c>
      <c r="F3" s="80"/>
      <c r="G3" s="80"/>
      <c r="H3" s="80"/>
      <c r="I3" s="80"/>
      <c r="J3" s="80"/>
    </row>
    <row r="4" spans="1:11" s="6" customFormat="1" ht="155.25" customHeight="1">
      <c r="A4" s="72"/>
      <c r="B4" s="72"/>
      <c r="C4" s="73"/>
      <c r="D4" s="73"/>
      <c r="E4" s="43" t="s">
        <v>40</v>
      </c>
      <c r="F4" s="43" t="s">
        <v>41</v>
      </c>
      <c r="G4" s="43" t="s">
        <v>42</v>
      </c>
      <c r="H4" s="43" t="s">
        <v>43</v>
      </c>
      <c r="I4" s="43" t="s">
        <v>44</v>
      </c>
      <c r="J4" s="43" t="s">
        <v>45</v>
      </c>
    </row>
    <row r="5" spans="1:11" s="6" customFormat="1" ht="34.5" customHeight="1">
      <c r="A5" s="13">
        <v>1</v>
      </c>
      <c r="B5" s="14" t="s">
        <v>26</v>
      </c>
      <c r="C5" s="44">
        <v>10</v>
      </c>
      <c r="D5" s="15" t="s">
        <v>33</v>
      </c>
      <c r="E5" s="16"/>
      <c r="F5" s="16"/>
      <c r="G5" s="78" t="s">
        <v>15</v>
      </c>
      <c r="H5" s="16"/>
      <c r="I5" s="16"/>
      <c r="J5" s="16"/>
    </row>
    <row r="6" spans="1:11" s="6" customFormat="1" ht="34.5" customHeight="1">
      <c r="A6" s="13">
        <v>2</v>
      </c>
      <c r="B6" s="14" t="s">
        <v>27</v>
      </c>
      <c r="C6" s="44">
        <v>10</v>
      </c>
      <c r="D6" s="15" t="s">
        <v>33</v>
      </c>
      <c r="E6" s="16"/>
      <c r="F6" s="16"/>
      <c r="G6" s="78"/>
      <c r="H6" s="16"/>
      <c r="I6" s="16"/>
      <c r="J6" s="16"/>
    </row>
    <row r="7" spans="1:11" s="2" customFormat="1" ht="34.5" customHeight="1">
      <c r="A7" s="13">
        <v>3</v>
      </c>
      <c r="B7" s="14" t="s">
        <v>28</v>
      </c>
      <c r="C7" s="44">
        <v>1</v>
      </c>
      <c r="D7" s="15" t="s">
        <v>7</v>
      </c>
      <c r="E7" s="16"/>
      <c r="F7" s="16"/>
      <c r="G7" s="78"/>
      <c r="H7" s="16"/>
      <c r="I7" s="16"/>
      <c r="J7" s="16"/>
      <c r="K7" s="7"/>
    </row>
    <row r="8" spans="1:11" s="8" customFormat="1" ht="34.5" customHeight="1">
      <c r="A8" s="13">
        <v>4</v>
      </c>
      <c r="B8" s="14" t="s">
        <v>29</v>
      </c>
      <c r="C8" s="44">
        <v>2</v>
      </c>
      <c r="D8" s="15" t="s">
        <v>7</v>
      </c>
      <c r="E8" s="16"/>
      <c r="F8" s="16"/>
      <c r="G8" s="78"/>
      <c r="H8" s="16"/>
      <c r="I8" s="16"/>
      <c r="J8" s="16"/>
    </row>
    <row r="9" spans="1:11" s="8" customFormat="1" ht="34.5" customHeight="1">
      <c r="A9" s="13">
        <v>5</v>
      </c>
      <c r="B9" s="14" t="s">
        <v>30</v>
      </c>
      <c r="C9" s="44">
        <v>10</v>
      </c>
      <c r="D9" s="15" t="s">
        <v>33</v>
      </c>
      <c r="E9" s="16"/>
      <c r="F9" s="16"/>
      <c r="G9" s="78"/>
      <c r="H9" s="16"/>
      <c r="I9" s="16"/>
      <c r="J9" s="16"/>
    </row>
    <row r="10" spans="1:11" s="8" customFormat="1" ht="34.5" customHeight="1">
      <c r="A10" s="13">
        <v>6</v>
      </c>
      <c r="B10" s="14" t="s">
        <v>31</v>
      </c>
      <c r="C10" s="44">
        <v>2</v>
      </c>
      <c r="D10" s="15" t="s">
        <v>7</v>
      </c>
      <c r="E10" s="16"/>
      <c r="F10" s="16"/>
      <c r="G10" s="78"/>
      <c r="H10" s="16"/>
      <c r="I10" s="16"/>
      <c r="J10" s="16"/>
    </row>
    <row r="11" spans="1:11" s="6" customFormat="1" ht="34.5" customHeight="1">
      <c r="A11" s="13">
        <v>7</v>
      </c>
      <c r="B11" s="14" t="s">
        <v>32</v>
      </c>
      <c r="C11" s="44">
        <v>5</v>
      </c>
      <c r="D11" s="15" t="s">
        <v>33</v>
      </c>
      <c r="E11" s="16"/>
      <c r="F11" s="16"/>
      <c r="G11" s="78"/>
      <c r="H11" s="16"/>
      <c r="I11" s="16"/>
      <c r="J11" s="16"/>
    </row>
    <row r="12" spans="1:11" s="10" customFormat="1" ht="34.5" customHeight="1">
      <c r="A12" s="75" t="s">
        <v>34</v>
      </c>
      <c r="B12" s="75"/>
      <c r="C12" s="75"/>
      <c r="D12" s="75"/>
      <c r="E12" s="18"/>
      <c r="F12" s="18"/>
      <c r="G12" s="78"/>
      <c r="H12" s="18"/>
      <c r="I12" s="18"/>
      <c r="J12" s="18"/>
    </row>
    <row r="13" spans="1:11" ht="347.25" customHeight="1">
      <c r="A13" s="74" t="s">
        <v>36</v>
      </c>
      <c r="B13" s="74"/>
      <c r="C13" s="74"/>
      <c r="D13" s="74"/>
      <c r="E13" s="74"/>
      <c r="F13" s="74"/>
      <c r="G13" s="74"/>
      <c r="H13" s="74"/>
      <c r="I13" s="74"/>
      <c r="J13" s="74"/>
    </row>
    <row r="15" spans="1:11" ht="39" customHeight="1">
      <c r="A15" s="10"/>
    </row>
    <row r="17" spans="1:10" s="11" customFormat="1" ht="39" customHeight="1">
      <c r="A17" s="27"/>
      <c r="B17" s="28"/>
      <c r="C17" s="28"/>
      <c r="D17" s="28"/>
      <c r="E17" s="29"/>
      <c r="F17" s="29"/>
      <c r="G17" s="29"/>
      <c r="H17" s="29"/>
      <c r="J17" s="29"/>
    </row>
  </sheetData>
  <mergeCells count="10">
    <mergeCell ref="A13:J13"/>
    <mergeCell ref="A12:D12"/>
    <mergeCell ref="A2:J2"/>
    <mergeCell ref="G5:G12"/>
    <mergeCell ref="A1:J1"/>
    <mergeCell ref="A3:A4"/>
    <mergeCell ref="B3:B4"/>
    <mergeCell ref="C3:C4"/>
    <mergeCell ref="D3:D4"/>
    <mergeCell ref="E3:J3"/>
  </mergeCells>
  <printOptions horizontalCentered="1"/>
  <pageMargins left="0.70866141732283472" right="0.70866141732283472" top="0.74803149606299213" bottom="0.74803149606299213" header="0.31496062992125984" footer="0.31496062992125984"/>
  <pageSetup paperSize="9" scale="6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6"/>
  <sheetViews>
    <sheetView zoomScaleNormal="100" workbookViewId="0">
      <selection activeCell="F7" sqref="F7"/>
    </sheetView>
  </sheetViews>
  <sheetFormatPr defaultRowHeight="12.75"/>
  <cols>
    <col min="1" max="1" width="10.42578125" style="47" customWidth="1"/>
    <col min="2" max="2" width="23.5703125" style="47" customWidth="1"/>
    <col min="3" max="3" width="19.140625" style="47" customWidth="1"/>
    <col min="4" max="4" width="21.5703125" style="47" customWidth="1"/>
    <col min="5" max="5" width="24.42578125" style="47" customWidth="1"/>
    <col min="6" max="6" width="23" style="47" customWidth="1"/>
    <col min="7" max="7" width="25" style="47" customWidth="1"/>
    <col min="8" max="8" width="23.5703125" style="47" customWidth="1"/>
    <col min="9" max="9" width="25.7109375" style="47" customWidth="1"/>
    <col min="10" max="10" width="9.140625" style="47"/>
    <col min="11" max="11" width="30.85546875" style="47" customWidth="1"/>
    <col min="12" max="256" width="9.140625" style="47"/>
    <col min="257" max="257" width="10.42578125" style="47" customWidth="1"/>
    <col min="258" max="258" width="23.5703125" style="47" customWidth="1"/>
    <col min="259" max="259" width="19.140625" style="47" customWidth="1"/>
    <col min="260" max="260" width="21.5703125" style="47" customWidth="1"/>
    <col min="261" max="261" width="24.42578125" style="47" customWidth="1"/>
    <col min="262" max="262" width="23" style="47" customWidth="1"/>
    <col min="263" max="263" width="25" style="47" customWidth="1"/>
    <col min="264" max="264" width="23.5703125" style="47" customWidth="1"/>
    <col min="265" max="265" width="25.7109375" style="47" customWidth="1"/>
    <col min="266" max="266" width="9.140625" style="47"/>
    <col min="267" max="267" width="30.85546875" style="47" customWidth="1"/>
    <col min="268" max="512" width="9.140625" style="47"/>
    <col min="513" max="513" width="10.42578125" style="47" customWidth="1"/>
    <col min="514" max="514" width="23.5703125" style="47" customWidth="1"/>
    <col min="515" max="515" width="19.140625" style="47" customWidth="1"/>
    <col min="516" max="516" width="21.5703125" style="47" customWidth="1"/>
    <col min="517" max="517" width="24.42578125" style="47" customWidth="1"/>
    <col min="518" max="518" width="23" style="47" customWidth="1"/>
    <col min="519" max="519" width="25" style="47" customWidth="1"/>
    <col min="520" max="520" width="23.5703125" style="47" customWidth="1"/>
    <col min="521" max="521" width="25.7109375" style="47" customWidth="1"/>
    <col min="522" max="522" width="9.140625" style="47"/>
    <col min="523" max="523" width="30.85546875" style="47" customWidth="1"/>
    <col min="524" max="768" width="9.140625" style="47"/>
    <col min="769" max="769" width="10.42578125" style="47" customWidth="1"/>
    <col min="770" max="770" width="23.5703125" style="47" customWidth="1"/>
    <col min="771" max="771" width="19.140625" style="47" customWidth="1"/>
    <col min="772" max="772" width="21.5703125" style="47" customWidth="1"/>
    <col min="773" max="773" width="24.42578125" style="47" customWidth="1"/>
    <col min="774" max="774" width="23" style="47" customWidth="1"/>
    <col min="775" max="775" width="25" style="47" customWidth="1"/>
    <col min="776" max="776" width="23.5703125" style="47" customWidth="1"/>
    <col min="777" max="777" width="25.7109375" style="47" customWidth="1"/>
    <col min="778" max="778" width="9.140625" style="47"/>
    <col min="779" max="779" width="30.85546875" style="47" customWidth="1"/>
    <col min="780" max="1024" width="9.140625" style="47"/>
    <col min="1025" max="1025" width="10.42578125" style="47" customWidth="1"/>
    <col min="1026" max="1026" width="23.5703125" style="47" customWidth="1"/>
    <col min="1027" max="1027" width="19.140625" style="47" customWidth="1"/>
    <col min="1028" max="1028" width="21.5703125" style="47" customWidth="1"/>
    <col min="1029" max="1029" width="24.42578125" style="47" customWidth="1"/>
    <col min="1030" max="1030" width="23" style="47" customWidth="1"/>
    <col min="1031" max="1031" width="25" style="47" customWidth="1"/>
    <col min="1032" max="1032" width="23.5703125" style="47" customWidth="1"/>
    <col min="1033" max="1033" width="25.7109375" style="47" customWidth="1"/>
    <col min="1034" max="1034" width="9.140625" style="47"/>
    <col min="1035" max="1035" width="30.85546875" style="47" customWidth="1"/>
    <col min="1036" max="1280" width="9.140625" style="47"/>
    <col min="1281" max="1281" width="10.42578125" style="47" customWidth="1"/>
    <col min="1282" max="1282" width="23.5703125" style="47" customWidth="1"/>
    <col min="1283" max="1283" width="19.140625" style="47" customWidth="1"/>
    <col min="1284" max="1284" width="21.5703125" style="47" customWidth="1"/>
    <col min="1285" max="1285" width="24.42578125" style="47" customWidth="1"/>
    <col min="1286" max="1286" width="23" style="47" customWidth="1"/>
    <col min="1287" max="1287" width="25" style="47" customWidth="1"/>
    <col min="1288" max="1288" width="23.5703125" style="47" customWidth="1"/>
    <col min="1289" max="1289" width="25.7109375" style="47" customWidth="1"/>
    <col min="1290" max="1290" width="9.140625" style="47"/>
    <col min="1291" max="1291" width="30.85546875" style="47" customWidth="1"/>
    <col min="1292" max="1536" width="9.140625" style="47"/>
    <col min="1537" max="1537" width="10.42578125" style="47" customWidth="1"/>
    <col min="1538" max="1538" width="23.5703125" style="47" customWidth="1"/>
    <col min="1539" max="1539" width="19.140625" style="47" customWidth="1"/>
    <col min="1540" max="1540" width="21.5703125" style="47" customWidth="1"/>
    <col min="1541" max="1541" width="24.42578125" style="47" customWidth="1"/>
    <col min="1542" max="1542" width="23" style="47" customWidth="1"/>
    <col min="1543" max="1543" width="25" style="47" customWidth="1"/>
    <col min="1544" max="1544" width="23.5703125" style="47" customWidth="1"/>
    <col min="1545" max="1545" width="25.7109375" style="47" customWidth="1"/>
    <col min="1546" max="1546" width="9.140625" style="47"/>
    <col min="1547" max="1547" width="30.85546875" style="47" customWidth="1"/>
    <col min="1548" max="1792" width="9.140625" style="47"/>
    <col min="1793" max="1793" width="10.42578125" style="47" customWidth="1"/>
    <col min="1794" max="1794" width="23.5703125" style="47" customWidth="1"/>
    <col min="1795" max="1795" width="19.140625" style="47" customWidth="1"/>
    <col min="1796" max="1796" width="21.5703125" style="47" customWidth="1"/>
    <col min="1797" max="1797" width="24.42578125" style="47" customWidth="1"/>
    <col min="1798" max="1798" width="23" style="47" customWidth="1"/>
    <col min="1799" max="1799" width="25" style="47" customWidth="1"/>
    <col min="1800" max="1800" width="23.5703125" style="47" customWidth="1"/>
    <col min="1801" max="1801" width="25.7109375" style="47" customWidth="1"/>
    <col min="1802" max="1802" width="9.140625" style="47"/>
    <col min="1803" max="1803" width="30.85546875" style="47" customWidth="1"/>
    <col min="1804" max="2048" width="9.140625" style="47"/>
    <col min="2049" max="2049" width="10.42578125" style="47" customWidth="1"/>
    <col min="2050" max="2050" width="23.5703125" style="47" customWidth="1"/>
    <col min="2051" max="2051" width="19.140625" style="47" customWidth="1"/>
    <col min="2052" max="2052" width="21.5703125" style="47" customWidth="1"/>
    <col min="2053" max="2053" width="24.42578125" style="47" customWidth="1"/>
    <col min="2054" max="2054" width="23" style="47" customWidth="1"/>
    <col min="2055" max="2055" width="25" style="47" customWidth="1"/>
    <col min="2056" max="2056" width="23.5703125" style="47" customWidth="1"/>
    <col min="2057" max="2057" width="25.7109375" style="47" customWidth="1"/>
    <col min="2058" max="2058" width="9.140625" style="47"/>
    <col min="2059" max="2059" width="30.85546875" style="47" customWidth="1"/>
    <col min="2060" max="2304" width="9.140625" style="47"/>
    <col min="2305" max="2305" width="10.42578125" style="47" customWidth="1"/>
    <col min="2306" max="2306" width="23.5703125" style="47" customWidth="1"/>
    <col min="2307" max="2307" width="19.140625" style="47" customWidth="1"/>
    <col min="2308" max="2308" width="21.5703125" style="47" customWidth="1"/>
    <col min="2309" max="2309" width="24.42578125" style="47" customWidth="1"/>
    <col min="2310" max="2310" width="23" style="47" customWidth="1"/>
    <col min="2311" max="2311" width="25" style="47" customWidth="1"/>
    <col min="2312" max="2312" width="23.5703125" style="47" customWidth="1"/>
    <col min="2313" max="2313" width="25.7109375" style="47" customWidth="1"/>
    <col min="2314" max="2314" width="9.140625" style="47"/>
    <col min="2315" max="2315" width="30.85546875" style="47" customWidth="1"/>
    <col min="2316" max="2560" width="9.140625" style="47"/>
    <col min="2561" max="2561" width="10.42578125" style="47" customWidth="1"/>
    <col min="2562" max="2562" width="23.5703125" style="47" customWidth="1"/>
    <col min="2563" max="2563" width="19.140625" style="47" customWidth="1"/>
    <col min="2564" max="2564" width="21.5703125" style="47" customWidth="1"/>
    <col min="2565" max="2565" width="24.42578125" style="47" customWidth="1"/>
    <col min="2566" max="2566" width="23" style="47" customWidth="1"/>
    <col min="2567" max="2567" width="25" style="47" customWidth="1"/>
    <col min="2568" max="2568" width="23.5703125" style="47" customWidth="1"/>
    <col min="2569" max="2569" width="25.7109375" style="47" customWidth="1"/>
    <col min="2570" max="2570" width="9.140625" style="47"/>
    <col min="2571" max="2571" width="30.85546875" style="47" customWidth="1"/>
    <col min="2572" max="2816" width="9.140625" style="47"/>
    <col min="2817" max="2817" width="10.42578125" style="47" customWidth="1"/>
    <col min="2818" max="2818" width="23.5703125" style="47" customWidth="1"/>
    <col min="2819" max="2819" width="19.140625" style="47" customWidth="1"/>
    <col min="2820" max="2820" width="21.5703125" style="47" customWidth="1"/>
    <col min="2821" max="2821" width="24.42578125" style="47" customWidth="1"/>
    <col min="2822" max="2822" width="23" style="47" customWidth="1"/>
    <col min="2823" max="2823" width="25" style="47" customWidth="1"/>
    <col min="2824" max="2824" width="23.5703125" style="47" customWidth="1"/>
    <col min="2825" max="2825" width="25.7109375" style="47" customWidth="1"/>
    <col min="2826" max="2826" width="9.140625" style="47"/>
    <col min="2827" max="2827" width="30.85546875" style="47" customWidth="1"/>
    <col min="2828" max="3072" width="9.140625" style="47"/>
    <col min="3073" max="3073" width="10.42578125" style="47" customWidth="1"/>
    <col min="3074" max="3074" width="23.5703125" style="47" customWidth="1"/>
    <col min="3075" max="3075" width="19.140625" style="47" customWidth="1"/>
    <col min="3076" max="3076" width="21.5703125" style="47" customWidth="1"/>
    <col min="3077" max="3077" width="24.42578125" style="47" customWidth="1"/>
    <col min="3078" max="3078" width="23" style="47" customWidth="1"/>
    <col min="3079" max="3079" width="25" style="47" customWidth="1"/>
    <col min="3080" max="3080" width="23.5703125" style="47" customWidth="1"/>
    <col min="3081" max="3081" width="25.7109375" style="47" customWidth="1"/>
    <col min="3082" max="3082" width="9.140625" style="47"/>
    <col min="3083" max="3083" width="30.85546875" style="47" customWidth="1"/>
    <col min="3084" max="3328" width="9.140625" style="47"/>
    <col min="3329" max="3329" width="10.42578125" style="47" customWidth="1"/>
    <col min="3330" max="3330" width="23.5703125" style="47" customWidth="1"/>
    <col min="3331" max="3331" width="19.140625" style="47" customWidth="1"/>
    <col min="3332" max="3332" width="21.5703125" style="47" customWidth="1"/>
    <col min="3333" max="3333" width="24.42578125" style="47" customWidth="1"/>
    <col min="3334" max="3334" width="23" style="47" customWidth="1"/>
    <col min="3335" max="3335" width="25" style="47" customWidth="1"/>
    <col min="3336" max="3336" width="23.5703125" style="47" customWidth="1"/>
    <col min="3337" max="3337" width="25.7109375" style="47" customWidth="1"/>
    <col min="3338" max="3338" width="9.140625" style="47"/>
    <col min="3339" max="3339" width="30.85546875" style="47" customWidth="1"/>
    <col min="3340" max="3584" width="9.140625" style="47"/>
    <col min="3585" max="3585" width="10.42578125" style="47" customWidth="1"/>
    <col min="3586" max="3586" width="23.5703125" style="47" customWidth="1"/>
    <col min="3587" max="3587" width="19.140625" style="47" customWidth="1"/>
    <col min="3588" max="3588" width="21.5703125" style="47" customWidth="1"/>
    <col min="3589" max="3589" width="24.42578125" style="47" customWidth="1"/>
    <col min="3590" max="3590" width="23" style="47" customWidth="1"/>
    <col min="3591" max="3591" width="25" style="47" customWidth="1"/>
    <col min="3592" max="3592" width="23.5703125" style="47" customWidth="1"/>
    <col min="3593" max="3593" width="25.7109375" style="47" customWidth="1"/>
    <col min="3594" max="3594" width="9.140625" style="47"/>
    <col min="3595" max="3595" width="30.85546875" style="47" customWidth="1"/>
    <col min="3596" max="3840" width="9.140625" style="47"/>
    <col min="3841" max="3841" width="10.42578125" style="47" customWidth="1"/>
    <col min="3842" max="3842" width="23.5703125" style="47" customWidth="1"/>
    <col min="3843" max="3843" width="19.140625" style="47" customWidth="1"/>
    <col min="3844" max="3844" width="21.5703125" style="47" customWidth="1"/>
    <col min="3845" max="3845" width="24.42578125" style="47" customWidth="1"/>
    <col min="3846" max="3846" width="23" style="47" customWidth="1"/>
    <col min="3847" max="3847" width="25" style="47" customWidth="1"/>
    <col min="3848" max="3848" width="23.5703125" style="47" customWidth="1"/>
    <col min="3849" max="3849" width="25.7109375" style="47" customWidth="1"/>
    <col min="3850" max="3850" width="9.140625" style="47"/>
    <col min="3851" max="3851" width="30.85546875" style="47" customWidth="1"/>
    <col min="3852" max="4096" width="9.140625" style="47"/>
    <col min="4097" max="4097" width="10.42578125" style="47" customWidth="1"/>
    <col min="4098" max="4098" width="23.5703125" style="47" customWidth="1"/>
    <col min="4099" max="4099" width="19.140625" style="47" customWidth="1"/>
    <col min="4100" max="4100" width="21.5703125" style="47" customWidth="1"/>
    <col min="4101" max="4101" width="24.42578125" style="47" customWidth="1"/>
    <col min="4102" max="4102" width="23" style="47" customWidth="1"/>
    <col min="4103" max="4103" width="25" style="47" customWidth="1"/>
    <col min="4104" max="4104" width="23.5703125" style="47" customWidth="1"/>
    <col min="4105" max="4105" width="25.7109375" style="47" customWidth="1"/>
    <col min="4106" max="4106" width="9.140625" style="47"/>
    <col min="4107" max="4107" width="30.85546875" style="47" customWidth="1"/>
    <col min="4108" max="4352" width="9.140625" style="47"/>
    <col min="4353" max="4353" width="10.42578125" style="47" customWidth="1"/>
    <col min="4354" max="4354" width="23.5703125" style="47" customWidth="1"/>
    <col min="4355" max="4355" width="19.140625" style="47" customWidth="1"/>
    <col min="4356" max="4356" width="21.5703125" style="47" customWidth="1"/>
    <col min="4357" max="4357" width="24.42578125" style="47" customWidth="1"/>
    <col min="4358" max="4358" width="23" style="47" customWidth="1"/>
    <col min="4359" max="4359" width="25" style="47" customWidth="1"/>
    <col min="4360" max="4360" width="23.5703125" style="47" customWidth="1"/>
    <col min="4361" max="4361" width="25.7109375" style="47" customWidth="1"/>
    <col min="4362" max="4362" width="9.140625" style="47"/>
    <col min="4363" max="4363" width="30.85546875" style="47" customWidth="1"/>
    <col min="4364" max="4608" width="9.140625" style="47"/>
    <col min="4609" max="4609" width="10.42578125" style="47" customWidth="1"/>
    <col min="4610" max="4610" width="23.5703125" style="47" customWidth="1"/>
    <col min="4611" max="4611" width="19.140625" style="47" customWidth="1"/>
    <col min="4612" max="4612" width="21.5703125" style="47" customWidth="1"/>
    <col min="4613" max="4613" width="24.42578125" style="47" customWidth="1"/>
    <col min="4614" max="4614" width="23" style="47" customWidth="1"/>
    <col min="4615" max="4615" width="25" style="47" customWidth="1"/>
    <col min="4616" max="4616" width="23.5703125" style="47" customWidth="1"/>
    <col min="4617" max="4617" width="25.7109375" style="47" customWidth="1"/>
    <col min="4618" max="4618" width="9.140625" style="47"/>
    <col min="4619" max="4619" width="30.85546875" style="47" customWidth="1"/>
    <col min="4620" max="4864" width="9.140625" style="47"/>
    <col min="4865" max="4865" width="10.42578125" style="47" customWidth="1"/>
    <col min="4866" max="4866" width="23.5703125" style="47" customWidth="1"/>
    <col min="4867" max="4867" width="19.140625" style="47" customWidth="1"/>
    <col min="4868" max="4868" width="21.5703125" style="47" customWidth="1"/>
    <col min="4869" max="4869" width="24.42578125" style="47" customWidth="1"/>
    <col min="4870" max="4870" width="23" style="47" customWidth="1"/>
    <col min="4871" max="4871" width="25" style="47" customWidth="1"/>
    <col min="4872" max="4872" width="23.5703125" style="47" customWidth="1"/>
    <col min="4873" max="4873" width="25.7109375" style="47" customWidth="1"/>
    <col min="4874" max="4874" width="9.140625" style="47"/>
    <col min="4875" max="4875" width="30.85546875" style="47" customWidth="1"/>
    <col min="4876" max="5120" width="9.140625" style="47"/>
    <col min="5121" max="5121" width="10.42578125" style="47" customWidth="1"/>
    <col min="5122" max="5122" width="23.5703125" style="47" customWidth="1"/>
    <col min="5123" max="5123" width="19.140625" style="47" customWidth="1"/>
    <col min="5124" max="5124" width="21.5703125" style="47" customWidth="1"/>
    <col min="5125" max="5125" width="24.42578125" style="47" customWidth="1"/>
    <col min="5126" max="5126" width="23" style="47" customWidth="1"/>
    <col min="5127" max="5127" width="25" style="47" customWidth="1"/>
    <col min="5128" max="5128" width="23.5703125" style="47" customWidth="1"/>
    <col min="5129" max="5129" width="25.7109375" style="47" customWidth="1"/>
    <col min="5130" max="5130" width="9.140625" style="47"/>
    <col min="5131" max="5131" width="30.85546875" style="47" customWidth="1"/>
    <col min="5132" max="5376" width="9.140625" style="47"/>
    <col min="5377" max="5377" width="10.42578125" style="47" customWidth="1"/>
    <col min="5378" max="5378" width="23.5703125" style="47" customWidth="1"/>
    <col min="5379" max="5379" width="19.140625" style="47" customWidth="1"/>
    <col min="5380" max="5380" width="21.5703125" style="47" customWidth="1"/>
    <col min="5381" max="5381" width="24.42578125" style="47" customWidth="1"/>
    <col min="5382" max="5382" width="23" style="47" customWidth="1"/>
    <col min="5383" max="5383" width="25" style="47" customWidth="1"/>
    <col min="5384" max="5384" width="23.5703125" style="47" customWidth="1"/>
    <col min="5385" max="5385" width="25.7109375" style="47" customWidth="1"/>
    <col min="5386" max="5386" width="9.140625" style="47"/>
    <col min="5387" max="5387" width="30.85546875" style="47" customWidth="1"/>
    <col min="5388" max="5632" width="9.140625" style="47"/>
    <col min="5633" max="5633" width="10.42578125" style="47" customWidth="1"/>
    <col min="5634" max="5634" width="23.5703125" style="47" customWidth="1"/>
    <col min="5635" max="5635" width="19.140625" style="47" customWidth="1"/>
    <col min="5636" max="5636" width="21.5703125" style="47" customWidth="1"/>
    <col min="5637" max="5637" width="24.42578125" style="47" customWidth="1"/>
    <col min="5638" max="5638" width="23" style="47" customWidth="1"/>
    <col min="5639" max="5639" width="25" style="47" customWidth="1"/>
    <col min="5640" max="5640" width="23.5703125" style="47" customWidth="1"/>
    <col min="5641" max="5641" width="25.7109375" style="47" customWidth="1"/>
    <col min="5642" max="5642" width="9.140625" style="47"/>
    <col min="5643" max="5643" width="30.85546875" style="47" customWidth="1"/>
    <col min="5644" max="5888" width="9.140625" style="47"/>
    <col min="5889" max="5889" width="10.42578125" style="47" customWidth="1"/>
    <col min="5890" max="5890" width="23.5703125" style="47" customWidth="1"/>
    <col min="5891" max="5891" width="19.140625" style="47" customWidth="1"/>
    <col min="5892" max="5892" width="21.5703125" style="47" customWidth="1"/>
    <col min="5893" max="5893" width="24.42578125" style="47" customWidth="1"/>
    <col min="5894" max="5894" width="23" style="47" customWidth="1"/>
    <col min="5895" max="5895" width="25" style="47" customWidth="1"/>
    <col min="5896" max="5896" width="23.5703125" style="47" customWidth="1"/>
    <col min="5897" max="5897" width="25.7109375" style="47" customWidth="1"/>
    <col min="5898" max="5898" width="9.140625" style="47"/>
    <col min="5899" max="5899" width="30.85546875" style="47" customWidth="1"/>
    <col min="5900" max="6144" width="9.140625" style="47"/>
    <col min="6145" max="6145" width="10.42578125" style="47" customWidth="1"/>
    <col min="6146" max="6146" width="23.5703125" style="47" customWidth="1"/>
    <col min="6147" max="6147" width="19.140625" style="47" customWidth="1"/>
    <col min="6148" max="6148" width="21.5703125" style="47" customWidth="1"/>
    <col min="6149" max="6149" width="24.42578125" style="47" customWidth="1"/>
    <col min="6150" max="6150" width="23" style="47" customWidth="1"/>
    <col min="6151" max="6151" width="25" style="47" customWidth="1"/>
    <col min="6152" max="6152" width="23.5703125" style="47" customWidth="1"/>
    <col min="6153" max="6153" width="25.7109375" style="47" customWidth="1"/>
    <col min="6154" max="6154" width="9.140625" style="47"/>
    <col min="6155" max="6155" width="30.85546875" style="47" customWidth="1"/>
    <col min="6156" max="6400" width="9.140625" style="47"/>
    <col min="6401" max="6401" width="10.42578125" style="47" customWidth="1"/>
    <col min="6402" max="6402" width="23.5703125" style="47" customWidth="1"/>
    <col min="6403" max="6403" width="19.140625" style="47" customWidth="1"/>
    <col min="6404" max="6404" width="21.5703125" style="47" customWidth="1"/>
    <col min="6405" max="6405" width="24.42578125" style="47" customWidth="1"/>
    <col min="6406" max="6406" width="23" style="47" customWidth="1"/>
    <col min="6407" max="6407" width="25" style="47" customWidth="1"/>
    <col min="6408" max="6408" width="23.5703125" style="47" customWidth="1"/>
    <col min="6409" max="6409" width="25.7109375" style="47" customWidth="1"/>
    <col min="6410" max="6410" width="9.140625" style="47"/>
    <col min="6411" max="6411" width="30.85546875" style="47" customWidth="1"/>
    <col min="6412" max="6656" width="9.140625" style="47"/>
    <col min="6657" max="6657" width="10.42578125" style="47" customWidth="1"/>
    <col min="6658" max="6658" width="23.5703125" style="47" customWidth="1"/>
    <col min="6659" max="6659" width="19.140625" style="47" customWidth="1"/>
    <col min="6660" max="6660" width="21.5703125" style="47" customWidth="1"/>
    <col min="6661" max="6661" width="24.42578125" style="47" customWidth="1"/>
    <col min="6662" max="6662" width="23" style="47" customWidth="1"/>
    <col min="6663" max="6663" width="25" style="47" customWidth="1"/>
    <col min="6664" max="6664" width="23.5703125" style="47" customWidth="1"/>
    <col min="6665" max="6665" width="25.7109375" style="47" customWidth="1"/>
    <col min="6666" max="6666" width="9.140625" style="47"/>
    <col min="6667" max="6667" width="30.85546875" style="47" customWidth="1"/>
    <col min="6668" max="6912" width="9.140625" style="47"/>
    <col min="6913" max="6913" width="10.42578125" style="47" customWidth="1"/>
    <col min="6914" max="6914" width="23.5703125" style="47" customWidth="1"/>
    <col min="6915" max="6915" width="19.140625" style="47" customWidth="1"/>
    <col min="6916" max="6916" width="21.5703125" style="47" customWidth="1"/>
    <col min="6917" max="6917" width="24.42578125" style="47" customWidth="1"/>
    <col min="6918" max="6918" width="23" style="47" customWidth="1"/>
    <col min="6919" max="6919" width="25" style="47" customWidth="1"/>
    <col min="6920" max="6920" width="23.5703125" style="47" customWidth="1"/>
    <col min="6921" max="6921" width="25.7109375" style="47" customWidth="1"/>
    <col min="6922" max="6922" width="9.140625" style="47"/>
    <col min="6923" max="6923" width="30.85546875" style="47" customWidth="1"/>
    <col min="6924" max="7168" width="9.140625" style="47"/>
    <col min="7169" max="7169" width="10.42578125" style="47" customWidth="1"/>
    <col min="7170" max="7170" width="23.5703125" style="47" customWidth="1"/>
    <col min="7171" max="7171" width="19.140625" style="47" customWidth="1"/>
    <col min="7172" max="7172" width="21.5703125" style="47" customWidth="1"/>
    <col min="7173" max="7173" width="24.42578125" style="47" customWidth="1"/>
    <col min="7174" max="7174" width="23" style="47" customWidth="1"/>
    <col min="7175" max="7175" width="25" style="47" customWidth="1"/>
    <col min="7176" max="7176" width="23.5703125" style="47" customWidth="1"/>
    <col min="7177" max="7177" width="25.7109375" style="47" customWidth="1"/>
    <col min="7178" max="7178" width="9.140625" style="47"/>
    <col min="7179" max="7179" width="30.85546875" style="47" customWidth="1"/>
    <col min="7180" max="7424" width="9.140625" style="47"/>
    <col min="7425" max="7425" width="10.42578125" style="47" customWidth="1"/>
    <col min="7426" max="7426" width="23.5703125" style="47" customWidth="1"/>
    <col min="7427" max="7427" width="19.140625" style="47" customWidth="1"/>
    <col min="7428" max="7428" width="21.5703125" style="47" customWidth="1"/>
    <col min="7429" max="7429" width="24.42578125" style="47" customWidth="1"/>
    <col min="7430" max="7430" width="23" style="47" customWidth="1"/>
    <col min="7431" max="7431" width="25" style="47" customWidth="1"/>
    <col min="7432" max="7432" width="23.5703125" style="47" customWidth="1"/>
    <col min="7433" max="7433" width="25.7109375" style="47" customWidth="1"/>
    <col min="7434" max="7434" width="9.140625" style="47"/>
    <col min="7435" max="7435" width="30.85546875" style="47" customWidth="1"/>
    <col min="7436" max="7680" width="9.140625" style="47"/>
    <col min="7681" max="7681" width="10.42578125" style="47" customWidth="1"/>
    <col min="7682" max="7682" width="23.5703125" style="47" customWidth="1"/>
    <col min="7683" max="7683" width="19.140625" style="47" customWidth="1"/>
    <col min="7684" max="7684" width="21.5703125" style="47" customWidth="1"/>
    <col min="7685" max="7685" width="24.42578125" style="47" customWidth="1"/>
    <col min="7686" max="7686" width="23" style="47" customWidth="1"/>
    <col min="7687" max="7687" width="25" style="47" customWidth="1"/>
    <col min="7688" max="7688" width="23.5703125" style="47" customWidth="1"/>
    <col min="7689" max="7689" width="25.7109375" style="47" customWidth="1"/>
    <col min="7690" max="7690" width="9.140625" style="47"/>
    <col min="7691" max="7691" width="30.85546875" style="47" customWidth="1"/>
    <col min="7692" max="7936" width="9.140625" style="47"/>
    <col min="7937" max="7937" width="10.42578125" style="47" customWidth="1"/>
    <col min="7938" max="7938" width="23.5703125" style="47" customWidth="1"/>
    <col min="7939" max="7939" width="19.140625" style="47" customWidth="1"/>
    <col min="7940" max="7940" width="21.5703125" style="47" customWidth="1"/>
    <col min="7941" max="7941" width="24.42578125" style="47" customWidth="1"/>
    <col min="7942" max="7942" width="23" style="47" customWidth="1"/>
    <col min="7943" max="7943" width="25" style="47" customWidth="1"/>
    <col min="7944" max="7944" width="23.5703125" style="47" customWidth="1"/>
    <col min="7945" max="7945" width="25.7109375" style="47" customWidth="1"/>
    <col min="7946" max="7946" width="9.140625" style="47"/>
    <col min="7947" max="7947" width="30.85546875" style="47" customWidth="1"/>
    <col min="7948" max="8192" width="9.140625" style="47"/>
    <col min="8193" max="8193" width="10.42578125" style="47" customWidth="1"/>
    <col min="8194" max="8194" width="23.5703125" style="47" customWidth="1"/>
    <col min="8195" max="8195" width="19.140625" style="47" customWidth="1"/>
    <col min="8196" max="8196" width="21.5703125" style="47" customWidth="1"/>
    <col min="8197" max="8197" width="24.42578125" style="47" customWidth="1"/>
    <col min="8198" max="8198" width="23" style="47" customWidth="1"/>
    <col min="8199" max="8199" width="25" style="47" customWidth="1"/>
    <col min="8200" max="8200" width="23.5703125" style="47" customWidth="1"/>
    <col min="8201" max="8201" width="25.7109375" style="47" customWidth="1"/>
    <col min="8202" max="8202" width="9.140625" style="47"/>
    <col min="8203" max="8203" width="30.85546875" style="47" customWidth="1"/>
    <col min="8204" max="8448" width="9.140625" style="47"/>
    <col min="8449" max="8449" width="10.42578125" style="47" customWidth="1"/>
    <col min="8450" max="8450" width="23.5703125" style="47" customWidth="1"/>
    <col min="8451" max="8451" width="19.140625" style="47" customWidth="1"/>
    <col min="8452" max="8452" width="21.5703125" style="47" customWidth="1"/>
    <col min="8453" max="8453" width="24.42578125" style="47" customWidth="1"/>
    <col min="8454" max="8454" width="23" style="47" customWidth="1"/>
    <col min="8455" max="8455" width="25" style="47" customWidth="1"/>
    <col min="8456" max="8456" width="23.5703125" style="47" customWidth="1"/>
    <col min="8457" max="8457" width="25.7109375" style="47" customWidth="1"/>
    <col min="8458" max="8458" width="9.140625" style="47"/>
    <col min="8459" max="8459" width="30.85546875" style="47" customWidth="1"/>
    <col min="8460" max="8704" width="9.140625" style="47"/>
    <col min="8705" max="8705" width="10.42578125" style="47" customWidth="1"/>
    <col min="8706" max="8706" width="23.5703125" style="47" customWidth="1"/>
    <col min="8707" max="8707" width="19.140625" style="47" customWidth="1"/>
    <col min="8708" max="8708" width="21.5703125" style="47" customWidth="1"/>
    <col min="8709" max="8709" width="24.42578125" style="47" customWidth="1"/>
    <col min="8710" max="8710" width="23" style="47" customWidth="1"/>
    <col min="8711" max="8711" width="25" style="47" customWidth="1"/>
    <col min="8712" max="8712" width="23.5703125" style="47" customWidth="1"/>
    <col min="8713" max="8713" width="25.7109375" style="47" customWidth="1"/>
    <col min="8714" max="8714" width="9.140625" style="47"/>
    <col min="8715" max="8715" width="30.85546875" style="47" customWidth="1"/>
    <col min="8716" max="8960" width="9.140625" style="47"/>
    <col min="8961" max="8961" width="10.42578125" style="47" customWidth="1"/>
    <col min="8962" max="8962" width="23.5703125" style="47" customWidth="1"/>
    <col min="8963" max="8963" width="19.140625" style="47" customWidth="1"/>
    <col min="8964" max="8964" width="21.5703125" style="47" customWidth="1"/>
    <col min="8965" max="8965" width="24.42578125" style="47" customWidth="1"/>
    <col min="8966" max="8966" width="23" style="47" customWidth="1"/>
    <col min="8967" max="8967" width="25" style="47" customWidth="1"/>
    <col min="8968" max="8968" width="23.5703125" style="47" customWidth="1"/>
    <col min="8969" max="8969" width="25.7109375" style="47" customWidth="1"/>
    <col min="8970" max="8970" width="9.140625" style="47"/>
    <col min="8971" max="8971" width="30.85546875" style="47" customWidth="1"/>
    <col min="8972" max="9216" width="9.140625" style="47"/>
    <col min="9217" max="9217" width="10.42578125" style="47" customWidth="1"/>
    <col min="9218" max="9218" width="23.5703125" style="47" customWidth="1"/>
    <col min="9219" max="9219" width="19.140625" style="47" customWidth="1"/>
    <col min="9220" max="9220" width="21.5703125" style="47" customWidth="1"/>
    <col min="9221" max="9221" width="24.42578125" style="47" customWidth="1"/>
    <col min="9222" max="9222" width="23" style="47" customWidth="1"/>
    <col min="9223" max="9223" width="25" style="47" customWidth="1"/>
    <col min="9224" max="9224" width="23.5703125" style="47" customWidth="1"/>
    <col min="9225" max="9225" width="25.7109375" style="47" customWidth="1"/>
    <col min="9226" max="9226" width="9.140625" style="47"/>
    <col min="9227" max="9227" width="30.85546875" style="47" customWidth="1"/>
    <col min="9228" max="9472" width="9.140625" style="47"/>
    <col min="9473" max="9473" width="10.42578125" style="47" customWidth="1"/>
    <col min="9474" max="9474" width="23.5703125" style="47" customWidth="1"/>
    <col min="9475" max="9475" width="19.140625" style="47" customWidth="1"/>
    <col min="9476" max="9476" width="21.5703125" style="47" customWidth="1"/>
    <col min="9477" max="9477" width="24.42578125" style="47" customWidth="1"/>
    <col min="9478" max="9478" width="23" style="47" customWidth="1"/>
    <col min="9479" max="9479" width="25" style="47" customWidth="1"/>
    <col min="9480" max="9480" width="23.5703125" style="47" customWidth="1"/>
    <col min="9481" max="9481" width="25.7109375" style="47" customWidth="1"/>
    <col min="9482" max="9482" width="9.140625" style="47"/>
    <col min="9483" max="9483" width="30.85546875" style="47" customWidth="1"/>
    <col min="9484" max="9728" width="9.140625" style="47"/>
    <col min="9729" max="9729" width="10.42578125" style="47" customWidth="1"/>
    <col min="9730" max="9730" width="23.5703125" style="47" customWidth="1"/>
    <col min="9731" max="9731" width="19.140625" style="47" customWidth="1"/>
    <col min="9732" max="9732" width="21.5703125" style="47" customWidth="1"/>
    <col min="9733" max="9733" width="24.42578125" style="47" customWidth="1"/>
    <col min="9734" max="9734" width="23" style="47" customWidth="1"/>
    <col min="9735" max="9735" width="25" style="47" customWidth="1"/>
    <col min="9736" max="9736" width="23.5703125" style="47" customWidth="1"/>
    <col min="9737" max="9737" width="25.7109375" style="47" customWidth="1"/>
    <col min="9738" max="9738" width="9.140625" style="47"/>
    <col min="9739" max="9739" width="30.85546875" style="47" customWidth="1"/>
    <col min="9740" max="9984" width="9.140625" style="47"/>
    <col min="9985" max="9985" width="10.42578125" style="47" customWidth="1"/>
    <col min="9986" max="9986" width="23.5703125" style="47" customWidth="1"/>
    <col min="9987" max="9987" width="19.140625" style="47" customWidth="1"/>
    <col min="9988" max="9988" width="21.5703125" style="47" customWidth="1"/>
    <col min="9989" max="9989" width="24.42578125" style="47" customWidth="1"/>
    <col min="9990" max="9990" width="23" style="47" customWidth="1"/>
    <col min="9991" max="9991" width="25" style="47" customWidth="1"/>
    <col min="9992" max="9992" width="23.5703125" style="47" customWidth="1"/>
    <col min="9993" max="9993" width="25.7109375" style="47" customWidth="1"/>
    <col min="9994" max="9994" width="9.140625" style="47"/>
    <col min="9995" max="9995" width="30.85546875" style="47" customWidth="1"/>
    <col min="9996" max="10240" width="9.140625" style="47"/>
    <col min="10241" max="10241" width="10.42578125" style="47" customWidth="1"/>
    <col min="10242" max="10242" width="23.5703125" style="47" customWidth="1"/>
    <col min="10243" max="10243" width="19.140625" style="47" customWidth="1"/>
    <col min="10244" max="10244" width="21.5703125" style="47" customWidth="1"/>
    <col min="10245" max="10245" width="24.42578125" style="47" customWidth="1"/>
    <col min="10246" max="10246" width="23" style="47" customWidth="1"/>
    <col min="10247" max="10247" width="25" style="47" customWidth="1"/>
    <col min="10248" max="10248" width="23.5703125" style="47" customWidth="1"/>
    <col min="10249" max="10249" width="25.7109375" style="47" customWidth="1"/>
    <col min="10250" max="10250" width="9.140625" style="47"/>
    <col min="10251" max="10251" width="30.85546875" style="47" customWidth="1"/>
    <col min="10252" max="10496" width="9.140625" style="47"/>
    <col min="10497" max="10497" width="10.42578125" style="47" customWidth="1"/>
    <col min="10498" max="10498" width="23.5703125" style="47" customWidth="1"/>
    <col min="10499" max="10499" width="19.140625" style="47" customWidth="1"/>
    <col min="10500" max="10500" width="21.5703125" style="47" customWidth="1"/>
    <col min="10501" max="10501" width="24.42578125" style="47" customWidth="1"/>
    <col min="10502" max="10502" width="23" style="47" customWidth="1"/>
    <col min="10503" max="10503" width="25" style="47" customWidth="1"/>
    <col min="10504" max="10504" width="23.5703125" style="47" customWidth="1"/>
    <col min="10505" max="10505" width="25.7109375" style="47" customWidth="1"/>
    <col min="10506" max="10506" width="9.140625" style="47"/>
    <col min="10507" max="10507" width="30.85546875" style="47" customWidth="1"/>
    <col min="10508" max="10752" width="9.140625" style="47"/>
    <col min="10753" max="10753" width="10.42578125" style="47" customWidth="1"/>
    <col min="10754" max="10754" width="23.5703125" style="47" customWidth="1"/>
    <col min="10755" max="10755" width="19.140625" style="47" customWidth="1"/>
    <col min="10756" max="10756" width="21.5703125" style="47" customWidth="1"/>
    <col min="10757" max="10757" width="24.42578125" style="47" customWidth="1"/>
    <col min="10758" max="10758" width="23" style="47" customWidth="1"/>
    <col min="10759" max="10759" width="25" style="47" customWidth="1"/>
    <col min="10760" max="10760" width="23.5703125" style="47" customWidth="1"/>
    <col min="10761" max="10761" width="25.7109375" style="47" customWidth="1"/>
    <col min="10762" max="10762" width="9.140625" style="47"/>
    <col min="10763" max="10763" width="30.85546875" style="47" customWidth="1"/>
    <col min="10764" max="11008" width="9.140625" style="47"/>
    <col min="11009" max="11009" width="10.42578125" style="47" customWidth="1"/>
    <col min="11010" max="11010" width="23.5703125" style="47" customWidth="1"/>
    <col min="11011" max="11011" width="19.140625" style="47" customWidth="1"/>
    <col min="11012" max="11012" width="21.5703125" style="47" customWidth="1"/>
    <col min="11013" max="11013" width="24.42578125" style="47" customWidth="1"/>
    <col min="11014" max="11014" width="23" style="47" customWidth="1"/>
    <col min="11015" max="11015" width="25" style="47" customWidth="1"/>
    <col min="11016" max="11016" width="23.5703125" style="47" customWidth="1"/>
    <col min="11017" max="11017" width="25.7109375" style="47" customWidth="1"/>
    <col min="11018" max="11018" width="9.140625" style="47"/>
    <col min="11019" max="11019" width="30.85546875" style="47" customWidth="1"/>
    <col min="11020" max="11264" width="9.140625" style="47"/>
    <col min="11265" max="11265" width="10.42578125" style="47" customWidth="1"/>
    <col min="11266" max="11266" width="23.5703125" style="47" customWidth="1"/>
    <col min="11267" max="11267" width="19.140625" style="47" customWidth="1"/>
    <col min="11268" max="11268" width="21.5703125" style="47" customWidth="1"/>
    <col min="11269" max="11269" width="24.42578125" style="47" customWidth="1"/>
    <col min="11270" max="11270" width="23" style="47" customWidth="1"/>
    <col min="11271" max="11271" width="25" style="47" customWidth="1"/>
    <col min="11272" max="11272" width="23.5703125" style="47" customWidth="1"/>
    <col min="11273" max="11273" width="25.7109375" style="47" customWidth="1"/>
    <col min="11274" max="11274" width="9.140625" style="47"/>
    <col min="11275" max="11275" width="30.85546875" style="47" customWidth="1"/>
    <col min="11276" max="11520" width="9.140625" style="47"/>
    <col min="11521" max="11521" width="10.42578125" style="47" customWidth="1"/>
    <col min="11522" max="11522" width="23.5703125" style="47" customWidth="1"/>
    <col min="11523" max="11523" width="19.140625" style="47" customWidth="1"/>
    <col min="11524" max="11524" width="21.5703125" style="47" customWidth="1"/>
    <col min="11525" max="11525" width="24.42578125" style="47" customWidth="1"/>
    <col min="11526" max="11526" width="23" style="47" customWidth="1"/>
    <col min="11527" max="11527" width="25" style="47" customWidth="1"/>
    <col min="11528" max="11528" width="23.5703125" style="47" customWidth="1"/>
    <col min="11529" max="11529" width="25.7109375" style="47" customWidth="1"/>
    <col min="11530" max="11530" width="9.140625" style="47"/>
    <col min="11531" max="11531" width="30.85546875" style="47" customWidth="1"/>
    <col min="11532" max="11776" width="9.140625" style="47"/>
    <col min="11777" max="11777" width="10.42578125" style="47" customWidth="1"/>
    <col min="11778" max="11778" width="23.5703125" style="47" customWidth="1"/>
    <col min="11779" max="11779" width="19.140625" style="47" customWidth="1"/>
    <col min="11780" max="11780" width="21.5703125" style="47" customWidth="1"/>
    <col min="11781" max="11781" width="24.42578125" style="47" customWidth="1"/>
    <col min="11782" max="11782" width="23" style="47" customWidth="1"/>
    <col min="11783" max="11783" width="25" style="47" customWidth="1"/>
    <col min="11784" max="11784" width="23.5703125" style="47" customWidth="1"/>
    <col min="11785" max="11785" width="25.7109375" style="47" customWidth="1"/>
    <col min="11786" max="11786" width="9.140625" style="47"/>
    <col min="11787" max="11787" width="30.85546875" style="47" customWidth="1"/>
    <col min="11788" max="12032" width="9.140625" style="47"/>
    <col min="12033" max="12033" width="10.42578125" style="47" customWidth="1"/>
    <col min="12034" max="12034" width="23.5703125" style="47" customWidth="1"/>
    <col min="12035" max="12035" width="19.140625" style="47" customWidth="1"/>
    <col min="12036" max="12036" width="21.5703125" style="47" customWidth="1"/>
    <col min="12037" max="12037" width="24.42578125" style="47" customWidth="1"/>
    <col min="12038" max="12038" width="23" style="47" customWidth="1"/>
    <col min="12039" max="12039" width="25" style="47" customWidth="1"/>
    <col min="12040" max="12040" width="23.5703125" style="47" customWidth="1"/>
    <col min="12041" max="12041" width="25.7109375" style="47" customWidth="1"/>
    <col min="12042" max="12042" width="9.140625" style="47"/>
    <col min="12043" max="12043" width="30.85546875" style="47" customWidth="1"/>
    <col min="12044" max="12288" width="9.140625" style="47"/>
    <col min="12289" max="12289" width="10.42578125" style="47" customWidth="1"/>
    <col min="12290" max="12290" width="23.5703125" style="47" customWidth="1"/>
    <col min="12291" max="12291" width="19.140625" style="47" customWidth="1"/>
    <col min="12292" max="12292" width="21.5703125" style="47" customWidth="1"/>
    <col min="12293" max="12293" width="24.42578125" style="47" customWidth="1"/>
    <col min="12294" max="12294" width="23" style="47" customWidth="1"/>
    <col min="12295" max="12295" width="25" style="47" customWidth="1"/>
    <col min="12296" max="12296" width="23.5703125" style="47" customWidth="1"/>
    <col min="12297" max="12297" width="25.7109375" style="47" customWidth="1"/>
    <col min="12298" max="12298" width="9.140625" style="47"/>
    <col min="12299" max="12299" width="30.85546875" style="47" customWidth="1"/>
    <col min="12300" max="12544" width="9.140625" style="47"/>
    <col min="12545" max="12545" width="10.42578125" style="47" customWidth="1"/>
    <col min="12546" max="12546" width="23.5703125" style="47" customWidth="1"/>
    <col min="12547" max="12547" width="19.140625" style="47" customWidth="1"/>
    <col min="12548" max="12548" width="21.5703125" style="47" customWidth="1"/>
    <col min="12549" max="12549" width="24.42578125" style="47" customWidth="1"/>
    <col min="12550" max="12550" width="23" style="47" customWidth="1"/>
    <col min="12551" max="12551" width="25" style="47" customWidth="1"/>
    <col min="12552" max="12552" width="23.5703125" style="47" customWidth="1"/>
    <col min="12553" max="12553" width="25.7109375" style="47" customWidth="1"/>
    <col min="12554" max="12554" width="9.140625" style="47"/>
    <col min="12555" max="12555" width="30.85546875" style="47" customWidth="1"/>
    <col min="12556" max="12800" width="9.140625" style="47"/>
    <col min="12801" max="12801" width="10.42578125" style="47" customWidth="1"/>
    <col min="12802" max="12802" width="23.5703125" style="47" customWidth="1"/>
    <col min="12803" max="12803" width="19.140625" style="47" customWidth="1"/>
    <col min="12804" max="12804" width="21.5703125" style="47" customWidth="1"/>
    <col min="12805" max="12805" width="24.42578125" style="47" customWidth="1"/>
    <col min="12806" max="12806" width="23" style="47" customWidth="1"/>
    <col min="12807" max="12807" width="25" style="47" customWidth="1"/>
    <col min="12808" max="12808" width="23.5703125" style="47" customWidth="1"/>
    <col min="12809" max="12809" width="25.7109375" style="47" customWidth="1"/>
    <col min="12810" max="12810" width="9.140625" style="47"/>
    <col min="12811" max="12811" width="30.85546875" style="47" customWidth="1"/>
    <col min="12812" max="13056" width="9.140625" style="47"/>
    <col min="13057" max="13057" width="10.42578125" style="47" customWidth="1"/>
    <col min="13058" max="13058" width="23.5703125" style="47" customWidth="1"/>
    <col min="13059" max="13059" width="19.140625" style="47" customWidth="1"/>
    <col min="13060" max="13060" width="21.5703125" style="47" customWidth="1"/>
    <col min="13061" max="13061" width="24.42578125" style="47" customWidth="1"/>
    <col min="13062" max="13062" width="23" style="47" customWidth="1"/>
    <col min="13063" max="13063" width="25" style="47" customWidth="1"/>
    <col min="13064" max="13064" width="23.5703125" style="47" customWidth="1"/>
    <col min="13065" max="13065" width="25.7109375" style="47" customWidth="1"/>
    <col min="13066" max="13066" width="9.140625" style="47"/>
    <col min="13067" max="13067" width="30.85546875" style="47" customWidth="1"/>
    <col min="13068" max="13312" width="9.140625" style="47"/>
    <col min="13313" max="13313" width="10.42578125" style="47" customWidth="1"/>
    <col min="13314" max="13314" width="23.5703125" style="47" customWidth="1"/>
    <col min="13315" max="13315" width="19.140625" style="47" customWidth="1"/>
    <col min="13316" max="13316" width="21.5703125" style="47" customWidth="1"/>
    <col min="13317" max="13317" width="24.42578125" style="47" customWidth="1"/>
    <col min="13318" max="13318" width="23" style="47" customWidth="1"/>
    <col min="13319" max="13319" width="25" style="47" customWidth="1"/>
    <col min="13320" max="13320" width="23.5703125" style="47" customWidth="1"/>
    <col min="13321" max="13321" width="25.7109375" style="47" customWidth="1"/>
    <col min="13322" max="13322" width="9.140625" style="47"/>
    <col min="13323" max="13323" width="30.85546875" style="47" customWidth="1"/>
    <col min="13324" max="13568" width="9.140625" style="47"/>
    <col min="13569" max="13569" width="10.42578125" style="47" customWidth="1"/>
    <col min="13570" max="13570" width="23.5703125" style="47" customWidth="1"/>
    <col min="13571" max="13571" width="19.140625" style="47" customWidth="1"/>
    <col min="13572" max="13572" width="21.5703125" style="47" customWidth="1"/>
    <col min="13573" max="13573" width="24.42578125" style="47" customWidth="1"/>
    <col min="13574" max="13574" width="23" style="47" customWidth="1"/>
    <col min="13575" max="13575" width="25" style="47" customWidth="1"/>
    <col min="13576" max="13576" width="23.5703125" style="47" customWidth="1"/>
    <col min="13577" max="13577" width="25.7109375" style="47" customWidth="1"/>
    <col min="13578" max="13578" width="9.140625" style="47"/>
    <col min="13579" max="13579" width="30.85546875" style="47" customWidth="1"/>
    <col min="13580" max="13824" width="9.140625" style="47"/>
    <col min="13825" max="13825" width="10.42578125" style="47" customWidth="1"/>
    <col min="13826" max="13826" width="23.5703125" style="47" customWidth="1"/>
    <col min="13827" max="13827" width="19.140625" style="47" customWidth="1"/>
    <col min="13828" max="13828" width="21.5703125" style="47" customWidth="1"/>
    <col min="13829" max="13829" width="24.42578125" style="47" customWidth="1"/>
    <col min="13830" max="13830" width="23" style="47" customWidth="1"/>
    <col min="13831" max="13831" width="25" style="47" customWidth="1"/>
    <col min="13832" max="13832" width="23.5703125" style="47" customWidth="1"/>
    <col min="13833" max="13833" width="25.7109375" style="47" customWidth="1"/>
    <col min="13834" max="13834" width="9.140625" style="47"/>
    <col min="13835" max="13835" width="30.85546875" style="47" customWidth="1"/>
    <col min="13836" max="14080" width="9.140625" style="47"/>
    <col min="14081" max="14081" width="10.42578125" style="47" customWidth="1"/>
    <col min="14082" max="14082" width="23.5703125" style="47" customWidth="1"/>
    <col min="14083" max="14083" width="19.140625" style="47" customWidth="1"/>
    <col min="14084" max="14084" width="21.5703125" style="47" customWidth="1"/>
    <col min="14085" max="14085" width="24.42578125" style="47" customWidth="1"/>
    <col min="14086" max="14086" width="23" style="47" customWidth="1"/>
    <col min="14087" max="14087" width="25" style="47" customWidth="1"/>
    <col min="14088" max="14088" width="23.5703125" style="47" customWidth="1"/>
    <col min="14089" max="14089" width="25.7109375" style="47" customWidth="1"/>
    <col min="14090" max="14090" width="9.140625" style="47"/>
    <col min="14091" max="14091" width="30.85546875" style="47" customWidth="1"/>
    <col min="14092" max="14336" width="9.140625" style="47"/>
    <col min="14337" max="14337" width="10.42578125" style="47" customWidth="1"/>
    <col min="14338" max="14338" width="23.5703125" style="47" customWidth="1"/>
    <col min="14339" max="14339" width="19.140625" style="47" customWidth="1"/>
    <col min="14340" max="14340" width="21.5703125" style="47" customWidth="1"/>
    <col min="14341" max="14341" width="24.42578125" style="47" customWidth="1"/>
    <col min="14342" max="14342" width="23" style="47" customWidth="1"/>
    <col min="14343" max="14343" width="25" style="47" customWidth="1"/>
    <col min="14344" max="14344" width="23.5703125" style="47" customWidth="1"/>
    <col min="14345" max="14345" width="25.7109375" style="47" customWidth="1"/>
    <col min="14346" max="14346" width="9.140625" style="47"/>
    <col min="14347" max="14347" width="30.85546875" style="47" customWidth="1"/>
    <col min="14348" max="14592" width="9.140625" style="47"/>
    <col min="14593" max="14593" width="10.42578125" style="47" customWidth="1"/>
    <col min="14594" max="14594" width="23.5703125" style="47" customWidth="1"/>
    <col min="14595" max="14595" width="19.140625" style="47" customWidth="1"/>
    <col min="14596" max="14596" width="21.5703125" style="47" customWidth="1"/>
    <col min="14597" max="14597" width="24.42578125" style="47" customWidth="1"/>
    <col min="14598" max="14598" width="23" style="47" customWidth="1"/>
    <col min="14599" max="14599" width="25" style="47" customWidth="1"/>
    <col min="14600" max="14600" width="23.5703125" style="47" customWidth="1"/>
    <col min="14601" max="14601" width="25.7109375" style="47" customWidth="1"/>
    <col min="14602" max="14602" width="9.140625" style="47"/>
    <col min="14603" max="14603" width="30.85546875" style="47" customWidth="1"/>
    <col min="14604" max="14848" width="9.140625" style="47"/>
    <col min="14849" max="14849" width="10.42578125" style="47" customWidth="1"/>
    <col min="14850" max="14850" width="23.5703125" style="47" customWidth="1"/>
    <col min="14851" max="14851" width="19.140625" style="47" customWidth="1"/>
    <col min="14852" max="14852" width="21.5703125" style="47" customWidth="1"/>
    <col min="14853" max="14853" width="24.42578125" style="47" customWidth="1"/>
    <col min="14854" max="14854" width="23" style="47" customWidth="1"/>
    <col min="14855" max="14855" width="25" style="47" customWidth="1"/>
    <col min="14856" max="14856" width="23.5703125" style="47" customWidth="1"/>
    <col min="14857" max="14857" width="25.7109375" style="47" customWidth="1"/>
    <col min="14858" max="14858" width="9.140625" style="47"/>
    <col min="14859" max="14859" width="30.85546875" style="47" customWidth="1"/>
    <col min="14860" max="15104" width="9.140625" style="47"/>
    <col min="15105" max="15105" width="10.42578125" style="47" customWidth="1"/>
    <col min="15106" max="15106" width="23.5703125" style="47" customWidth="1"/>
    <col min="15107" max="15107" width="19.140625" style="47" customWidth="1"/>
    <col min="15108" max="15108" width="21.5703125" style="47" customWidth="1"/>
    <col min="15109" max="15109" width="24.42578125" style="47" customWidth="1"/>
    <col min="15110" max="15110" width="23" style="47" customWidth="1"/>
    <col min="15111" max="15111" width="25" style="47" customWidth="1"/>
    <col min="15112" max="15112" width="23.5703125" style="47" customWidth="1"/>
    <col min="15113" max="15113" width="25.7109375" style="47" customWidth="1"/>
    <col min="15114" max="15114" width="9.140625" style="47"/>
    <col min="15115" max="15115" width="30.85546875" style="47" customWidth="1"/>
    <col min="15116" max="15360" width="9.140625" style="47"/>
    <col min="15361" max="15361" width="10.42578125" style="47" customWidth="1"/>
    <col min="15362" max="15362" width="23.5703125" style="47" customWidth="1"/>
    <col min="15363" max="15363" width="19.140625" style="47" customWidth="1"/>
    <col min="15364" max="15364" width="21.5703125" style="47" customWidth="1"/>
    <col min="15365" max="15365" width="24.42578125" style="47" customWidth="1"/>
    <col min="15366" max="15366" width="23" style="47" customWidth="1"/>
    <col min="15367" max="15367" width="25" style="47" customWidth="1"/>
    <col min="15368" max="15368" width="23.5703125" style="47" customWidth="1"/>
    <col min="15369" max="15369" width="25.7109375" style="47" customWidth="1"/>
    <col min="15370" max="15370" width="9.140625" style="47"/>
    <col min="15371" max="15371" width="30.85546875" style="47" customWidth="1"/>
    <col min="15372" max="15616" width="9.140625" style="47"/>
    <col min="15617" max="15617" width="10.42578125" style="47" customWidth="1"/>
    <col min="15618" max="15618" width="23.5703125" style="47" customWidth="1"/>
    <col min="15619" max="15619" width="19.140625" style="47" customWidth="1"/>
    <col min="15620" max="15620" width="21.5703125" style="47" customWidth="1"/>
    <col min="15621" max="15621" width="24.42578125" style="47" customWidth="1"/>
    <col min="15622" max="15622" width="23" style="47" customWidth="1"/>
    <col min="15623" max="15623" width="25" style="47" customWidth="1"/>
    <col min="15624" max="15624" width="23.5703125" style="47" customWidth="1"/>
    <col min="15625" max="15625" width="25.7109375" style="47" customWidth="1"/>
    <col min="15626" max="15626" width="9.140625" style="47"/>
    <col min="15627" max="15627" width="30.85546875" style="47" customWidth="1"/>
    <col min="15628" max="15872" width="9.140625" style="47"/>
    <col min="15873" max="15873" width="10.42578125" style="47" customWidth="1"/>
    <col min="15874" max="15874" width="23.5703125" style="47" customWidth="1"/>
    <col min="15875" max="15875" width="19.140625" style="47" customWidth="1"/>
    <col min="15876" max="15876" width="21.5703125" style="47" customWidth="1"/>
    <col min="15877" max="15877" width="24.42578125" style="47" customWidth="1"/>
    <col min="15878" max="15878" width="23" style="47" customWidth="1"/>
    <col min="15879" max="15879" width="25" style="47" customWidth="1"/>
    <col min="15880" max="15880" width="23.5703125" style="47" customWidth="1"/>
    <col min="15881" max="15881" width="25.7109375" style="47" customWidth="1"/>
    <col min="15882" max="15882" width="9.140625" style="47"/>
    <col min="15883" max="15883" width="30.85546875" style="47" customWidth="1"/>
    <col min="15884" max="16128" width="9.140625" style="47"/>
    <col min="16129" max="16129" width="10.42578125" style="47" customWidth="1"/>
    <col min="16130" max="16130" width="23.5703125" style="47" customWidth="1"/>
    <col min="16131" max="16131" width="19.140625" style="47" customWidth="1"/>
    <col min="16132" max="16132" width="21.5703125" style="47" customWidth="1"/>
    <col min="16133" max="16133" width="24.42578125" style="47" customWidth="1"/>
    <col min="16134" max="16134" width="23" style="47" customWidth="1"/>
    <col min="16135" max="16135" width="25" style="47" customWidth="1"/>
    <col min="16136" max="16136" width="23.5703125" style="47" customWidth="1"/>
    <col min="16137" max="16137" width="25.7109375" style="47" customWidth="1"/>
    <col min="16138" max="16138" width="9.140625" style="47"/>
    <col min="16139" max="16139" width="30.85546875" style="47" customWidth="1"/>
    <col min="16140" max="16384" width="9.140625" style="47"/>
  </cols>
  <sheetData>
    <row r="1" spans="1:11" ht="31.5" customHeight="1">
      <c r="A1" s="83" t="s">
        <v>48</v>
      </c>
      <c r="B1" s="84"/>
      <c r="C1" s="84"/>
      <c r="D1" s="84"/>
      <c r="E1" s="84"/>
      <c r="F1" s="84"/>
      <c r="G1" s="84"/>
      <c r="H1" s="84"/>
      <c r="I1" s="84"/>
      <c r="J1" s="84"/>
      <c r="K1" s="85"/>
    </row>
    <row r="2" spans="1:11" ht="38.25" customHeight="1">
      <c r="A2" s="86" t="s">
        <v>49</v>
      </c>
      <c r="B2" s="87"/>
      <c r="C2" s="87"/>
      <c r="D2" s="87"/>
      <c r="E2" s="87"/>
      <c r="F2" s="87"/>
      <c r="G2" s="87"/>
      <c r="H2" s="87"/>
      <c r="I2" s="87"/>
      <c r="J2" s="87"/>
      <c r="K2" s="88"/>
    </row>
    <row r="3" spans="1:11" ht="35.25" customHeight="1">
      <c r="A3" s="89" t="s">
        <v>82</v>
      </c>
      <c r="B3" s="89"/>
      <c r="C3" s="89"/>
      <c r="D3" s="89"/>
      <c r="E3" s="89"/>
      <c r="F3" s="89"/>
      <c r="G3" s="89"/>
      <c r="H3" s="89"/>
      <c r="I3" s="89"/>
      <c r="J3" s="89"/>
      <c r="K3" s="89"/>
    </row>
    <row r="4" spans="1:11" ht="31.5" customHeight="1">
      <c r="A4" s="90" t="s">
        <v>83</v>
      </c>
      <c r="B4" s="90"/>
      <c r="C4" s="90"/>
      <c r="D4" s="90"/>
      <c r="E4" s="90"/>
      <c r="F4" s="90"/>
      <c r="G4" s="90"/>
      <c r="H4" s="90"/>
      <c r="I4" s="90"/>
      <c r="J4" s="90"/>
      <c r="K4" s="90"/>
    </row>
    <row r="5" spans="1:11" ht="20.25" customHeight="1">
      <c r="A5" s="90"/>
      <c r="B5" s="90"/>
      <c r="C5" s="90"/>
      <c r="D5" s="90"/>
      <c r="E5" s="90"/>
      <c r="F5" s="90"/>
      <c r="G5" s="90"/>
      <c r="H5" s="90"/>
      <c r="I5" s="90"/>
      <c r="J5" s="90"/>
      <c r="K5" s="90"/>
    </row>
    <row r="6" spans="1:11" ht="26.25" customHeight="1">
      <c r="A6" s="91" t="s">
        <v>50</v>
      </c>
      <c r="B6" s="92"/>
      <c r="C6" s="92"/>
      <c r="D6" s="92"/>
      <c r="E6" s="92"/>
      <c r="F6" s="92"/>
      <c r="G6" s="92"/>
      <c r="H6" s="92"/>
      <c r="I6" s="92"/>
      <c r="J6" s="92"/>
      <c r="K6" s="93"/>
    </row>
    <row r="7" spans="1:11" ht="61.5" customHeight="1">
      <c r="A7" s="48" t="s">
        <v>51</v>
      </c>
      <c r="B7" s="48" t="s">
        <v>52</v>
      </c>
      <c r="C7" s="48" t="s">
        <v>53</v>
      </c>
      <c r="D7" s="48" t="s">
        <v>54</v>
      </c>
      <c r="E7" s="48" t="s">
        <v>55</v>
      </c>
      <c r="F7" s="48" t="s">
        <v>56</v>
      </c>
      <c r="G7" s="48" t="s">
        <v>57</v>
      </c>
      <c r="H7" s="48" t="s">
        <v>58</v>
      </c>
      <c r="I7" s="49" t="s">
        <v>59</v>
      </c>
      <c r="J7" s="94" t="s">
        <v>60</v>
      </c>
      <c r="K7" s="95"/>
    </row>
    <row r="8" spans="1:11">
      <c r="A8" s="96" t="s">
        <v>61</v>
      </c>
      <c r="B8" s="97"/>
      <c r="C8" s="97"/>
      <c r="D8" s="97"/>
      <c r="E8" s="97"/>
      <c r="F8" s="97"/>
      <c r="G8" s="97"/>
      <c r="H8" s="97"/>
      <c r="I8" s="97"/>
      <c r="J8" s="97"/>
      <c r="K8" s="98"/>
    </row>
    <row r="9" spans="1:11">
      <c r="A9" s="50"/>
      <c r="B9" s="51"/>
      <c r="C9" s="51"/>
      <c r="D9" s="51"/>
      <c r="E9" s="51"/>
      <c r="F9" s="51"/>
      <c r="G9" s="52"/>
      <c r="H9" s="52"/>
      <c r="I9" s="52"/>
      <c r="J9" s="81"/>
      <c r="K9" s="82"/>
    </row>
    <row r="10" spans="1:11">
      <c r="A10" s="53"/>
      <c r="B10" s="49"/>
      <c r="C10" s="49"/>
      <c r="D10" s="49"/>
      <c r="E10" s="49"/>
      <c r="F10" s="49"/>
      <c r="G10" s="54"/>
      <c r="H10" s="54"/>
      <c r="I10" s="54"/>
      <c r="J10" s="81"/>
      <c r="K10" s="82"/>
    </row>
    <row r="11" spans="1:11">
      <c r="A11" s="50"/>
      <c r="B11" s="51"/>
      <c r="C11" s="51"/>
      <c r="D11" s="51"/>
      <c r="E11" s="51"/>
      <c r="F11" s="51"/>
      <c r="G11" s="52"/>
      <c r="H11" s="52"/>
      <c r="I11" s="52"/>
      <c r="J11" s="81"/>
      <c r="K11" s="82"/>
    </row>
    <row r="12" spans="1:11">
      <c r="A12" s="50"/>
      <c r="B12" s="51"/>
      <c r="C12" s="51"/>
      <c r="D12" s="51"/>
      <c r="E12" s="51"/>
      <c r="F12" s="51"/>
      <c r="G12" s="52"/>
      <c r="H12" s="52"/>
      <c r="I12" s="52"/>
      <c r="J12" s="81"/>
      <c r="K12" s="82"/>
    </row>
    <row r="13" spans="1:11">
      <c r="A13" s="53"/>
      <c r="B13" s="49"/>
      <c r="C13" s="49"/>
      <c r="D13" s="49"/>
      <c r="E13" s="49"/>
      <c r="F13" s="49"/>
      <c r="G13" s="54"/>
      <c r="H13" s="54"/>
      <c r="I13" s="54"/>
      <c r="J13" s="81"/>
      <c r="K13" s="82"/>
    </row>
    <row r="14" spans="1:11">
      <c r="A14" s="50"/>
      <c r="B14" s="51"/>
      <c r="C14" s="51"/>
      <c r="D14" s="51"/>
      <c r="E14" s="51"/>
      <c r="F14" s="51"/>
      <c r="G14" s="52"/>
      <c r="H14" s="52"/>
      <c r="I14" s="52"/>
      <c r="J14" s="81"/>
      <c r="K14" s="82"/>
    </row>
    <row r="15" spans="1:11">
      <c r="A15" s="50"/>
      <c r="B15" s="51"/>
      <c r="C15" s="51"/>
      <c r="D15" s="51"/>
      <c r="E15" s="51"/>
      <c r="F15" s="51"/>
      <c r="G15" s="52"/>
      <c r="H15" s="52"/>
      <c r="I15" s="52"/>
      <c r="J15" s="81"/>
      <c r="K15" s="82"/>
    </row>
    <row r="16" spans="1:11">
      <c r="A16" s="53"/>
      <c r="B16" s="49"/>
      <c r="C16" s="49"/>
      <c r="D16" s="49"/>
      <c r="E16" s="49"/>
      <c r="F16" s="49"/>
      <c r="G16" s="54"/>
      <c r="H16" s="54"/>
      <c r="I16" s="54"/>
      <c r="J16" s="81"/>
      <c r="K16" s="82"/>
    </row>
    <row r="17" spans="1:11">
      <c r="A17" s="96" t="s">
        <v>62</v>
      </c>
      <c r="B17" s="97"/>
      <c r="C17" s="97"/>
      <c r="D17" s="97"/>
      <c r="E17" s="97"/>
      <c r="F17" s="97"/>
      <c r="G17" s="97"/>
      <c r="H17" s="97"/>
      <c r="I17" s="97"/>
      <c r="J17" s="97"/>
      <c r="K17" s="98"/>
    </row>
    <row r="18" spans="1:11">
      <c r="A18" s="50"/>
      <c r="B18" s="51"/>
      <c r="C18" s="51"/>
      <c r="D18" s="51"/>
      <c r="E18" s="51"/>
      <c r="F18" s="51"/>
      <c r="G18" s="52"/>
      <c r="H18" s="52"/>
      <c r="I18" s="52"/>
      <c r="J18" s="81"/>
      <c r="K18" s="82"/>
    </row>
    <row r="19" spans="1:11">
      <c r="A19" s="53"/>
      <c r="B19" s="49"/>
      <c r="C19" s="49"/>
      <c r="D19" s="49"/>
      <c r="E19" s="49"/>
      <c r="F19" s="49"/>
      <c r="G19" s="54"/>
      <c r="H19" s="54"/>
      <c r="I19" s="54"/>
      <c r="J19" s="81"/>
      <c r="K19" s="82"/>
    </row>
    <row r="20" spans="1:11">
      <c r="A20" s="50"/>
      <c r="B20" s="51"/>
      <c r="C20" s="51"/>
      <c r="D20" s="51"/>
      <c r="E20" s="51"/>
      <c r="F20" s="51"/>
      <c r="G20" s="52"/>
      <c r="H20" s="52"/>
      <c r="I20" s="52"/>
      <c r="J20" s="81"/>
      <c r="K20" s="82"/>
    </row>
    <row r="21" spans="1:11">
      <c r="A21" s="50"/>
      <c r="B21" s="51"/>
      <c r="C21" s="51"/>
      <c r="D21" s="51"/>
      <c r="E21" s="51"/>
      <c r="F21" s="51"/>
      <c r="G21" s="52"/>
      <c r="H21" s="52"/>
      <c r="I21" s="52"/>
      <c r="J21" s="81"/>
      <c r="K21" s="82"/>
    </row>
    <row r="22" spans="1:11">
      <c r="A22" s="53"/>
      <c r="B22" s="49"/>
      <c r="C22" s="49"/>
      <c r="D22" s="49"/>
      <c r="E22" s="49"/>
      <c r="F22" s="49"/>
      <c r="G22" s="54"/>
      <c r="H22" s="54"/>
      <c r="I22" s="54"/>
      <c r="J22" s="81"/>
      <c r="K22" s="82"/>
    </row>
    <row r="23" spans="1:11">
      <c r="A23" s="50"/>
      <c r="B23" s="51"/>
      <c r="C23" s="51"/>
      <c r="D23" s="51"/>
      <c r="E23" s="51"/>
      <c r="F23" s="51"/>
      <c r="G23" s="52"/>
      <c r="H23" s="52"/>
      <c r="I23" s="52"/>
      <c r="J23" s="81"/>
      <c r="K23" s="82"/>
    </row>
    <row r="24" spans="1:11">
      <c r="A24" s="50"/>
      <c r="B24" s="51"/>
      <c r="C24" s="51"/>
      <c r="D24" s="51"/>
      <c r="E24" s="51"/>
      <c r="F24" s="51"/>
      <c r="G24" s="52"/>
      <c r="H24" s="52"/>
      <c r="I24" s="52"/>
      <c r="J24" s="81"/>
      <c r="K24" s="82"/>
    </row>
    <row r="25" spans="1:11">
      <c r="A25" s="53"/>
      <c r="B25" s="49"/>
      <c r="C25" s="49"/>
      <c r="D25" s="49"/>
      <c r="E25" s="49"/>
      <c r="F25" s="49"/>
      <c r="G25" s="54"/>
      <c r="H25" s="54"/>
      <c r="I25" s="54"/>
      <c r="J25" s="81"/>
      <c r="K25" s="82"/>
    </row>
    <row r="26" spans="1:11">
      <c r="A26" s="50"/>
      <c r="B26" s="51"/>
      <c r="C26" s="51"/>
      <c r="D26" s="51"/>
      <c r="E26" s="51"/>
      <c r="F26" s="51"/>
      <c r="G26" s="52"/>
      <c r="H26" s="52"/>
      <c r="I26" s="52"/>
      <c r="J26" s="81"/>
      <c r="K26" s="82"/>
    </row>
    <row r="27" spans="1:11">
      <c r="A27" s="99" t="s">
        <v>63</v>
      </c>
      <c r="B27" s="99"/>
      <c r="C27" s="99"/>
      <c r="D27" s="99"/>
      <c r="E27" s="99"/>
      <c r="F27" s="99"/>
      <c r="G27" s="99"/>
      <c r="H27" s="99"/>
      <c r="I27" s="99"/>
      <c r="J27" s="99"/>
      <c r="K27" s="99"/>
    </row>
    <row r="28" spans="1:11">
      <c r="A28" s="100"/>
      <c r="B28" s="100"/>
      <c r="C28" s="100"/>
      <c r="D28" s="100"/>
      <c r="E28" s="100"/>
      <c r="F28" s="100"/>
      <c r="G28" s="101"/>
      <c r="H28" s="102"/>
      <c r="I28" s="103"/>
      <c r="J28" s="100"/>
      <c r="K28" s="100"/>
    </row>
    <row r="29" spans="1:11">
      <c r="A29" s="100"/>
      <c r="B29" s="100"/>
      <c r="C29" s="100"/>
      <c r="D29" s="100"/>
      <c r="E29" s="100"/>
      <c r="F29" s="100"/>
      <c r="G29" s="104"/>
      <c r="H29" s="105"/>
      <c r="I29" s="106"/>
      <c r="J29" s="100"/>
      <c r="K29" s="100"/>
    </row>
    <row r="30" spans="1:11">
      <c r="A30" s="108" t="s">
        <v>64</v>
      </c>
      <c r="B30" s="108"/>
      <c r="C30" s="108"/>
      <c r="D30" s="108"/>
      <c r="E30" s="108" t="s">
        <v>65</v>
      </c>
      <c r="F30" s="108"/>
      <c r="G30" s="109" t="s">
        <v>66</v>
      </c>
      <c r="H30" s="110"/>
      <c r="I30" s="111"/>
      <c r="J30" s="108"/>
      <c r="K30" s="108"/>
    </row>
    <row r="31" spans="1:11" ht="37.5" customHeight="1">
      <c r="A31" s="108"/>
      <c r="B31" s="108"/>
      <c r="C31" s="108"/>
      <c r="D31" s="108"/>
      <c r="E31" s="108"/>
      <c r="F31" s="108"/>
      <c r="G31" s="112"/>
      <c r="H31" s="113"/>
      <c r="I31" s="114"/>
      <c r="J31" s="108"/>
      <c r="K31" s="108"/>
    </row>
    <row r="32" spans="1:11" ht="20.25">
      <c r="A32" s="115" t="s">
        <v>67</v>
      </c>
      <c r="B32" s="115"/>
      <c r="C32" s="115"/>
      <c r="D32" s="115"/>
      <c r="E32" s="115"/>
      <c r="F32" s="115"/>
      <c r="G32" s="115"/>
      <c r="H32" s="115"/>
      <c r="I32" s="115"/>
      <c r="J32" s="115"/>
      <c r="K32" s="115"/>
    </row>
    <row r="33" spans="1:11" ht="18" customHeight="1">
      <c r="A33" s="116" t="s">
        <v>68</v>
      </c>
      <c r="B33" s="116"/>
      <c r="C33" s="116"/>
      <c r="D33" s="116"/>
      <c r="E33" s="116"/>
      <c r="F33" s="116"/>
      <c r="G33" s="116"/>
      <c r="H33" s="116"/>
      <c r="I33" s="116"/>
      <c r="J33" s="116"/>
      <c r="K33" s="116"/>
    </row>
    <row r="34" spans="1:11" ht="18" customHeight="1">
      <c r="A34" s="116" t="s">
        <v>69</v>
      </c>
      <c r="B34" s="116"/>
      <c r="C34" s="116"/>
      <c r="D34" s="116"/>
      <c r="E34" s="116"/>
      <c r="F34" s="116"/>
      <c r="G34" s="116"/>
      <c r="H34" s="116"/>
      <c r="I34" s="116"/>
      <c r="J34" s="116"/>
      <c r="K34" s="116"/>
    </row>
    <row r="35" spans="1:11" ht="15.75" customHeight="1">
      <c r="A35" s="116" t="s">
        <v>70</v>
      </c>
      <c r="B35" s="116"/>
      <c r="C35" s="116"/>
      <c r="D35" s="116"/>
      <c r="E35" s="116"/>
      <c r="F35" s="116"/>
      <c r="G35" s="116"/>
      <c r="H35" s="116"/>
      <c r="I35" s="116"/>
      <c r="J35" s="116"/>
      <c r="K35" s="116"/>
    </row>
    <row r="36" spans="1:11" ht="18" customHeight="1">
      <c r="A36" s="116" t="s">
        <v>71</v>
      </c>
      <c r="B36" s="116"/>
      <c r="C36" s="116"/>
      <c r="D36" s="116"/>
      <c r="E36" s="116"/>
      <c r="F36" s="116"/>
      <c r="G36" s="116"/>
      <c r="H36" s="116"/>
      <c r="I36" s="116"/>
      <c r="J36" s="116"/>
      <c r="K36" s="116"/>
    </row>
    <row r="37" spans="1:11" ht="16.5" customHeight="1">
      <c r="A37" s="116" t="s">
        <v>72</v>
      </c>
      <c r="B37" s="116"/>
      <c r="C37" s="116"/>
      <c r="D37" s="116"/>
      <c r="E37" s="116"/>
      <c r="F37" s="116"/>
      <c r="G37" s="116"/>
      <c r="H37" s="116"/>
      <c r="I37" s="116"/>
      <c r="J37" s="116"/>
      <c r="K37" s="116"/>
    </row>
    <row r="38" spans="1:11" ht="21" customHeight="1">
      <c r="A38" s="116" t="s">
        <v>73</v>
      </c>
      <c r="B38" s="116"/>
      <c r="C38" s="116"/>
      <c r="D38" s="116"/>
      <c r="E38" s="116"/>
      <c r="F38" s="116"/>
      <c r="G38" s="116"/>
      <c r="H38" s="116"/>
      <c r="I38" s="116"/>
      <c r="J38" s="116"/>
      <c r="K38" s="116"/>
    </row>
    <row r="39" spans="1:11" ht="21.75" customHeight="1">
      <c r="A39" s="107" t="s">
        <v>74</v>
      </c>
      <c r="B39" s="107"/>
      <c r="C39" s="107"/>
      <c r="D39" s="107"/>
      <c r="E39" s="107"/>
      <c r="F39" s="107"/>
      <c r="G39" s="107"/>
      <c r="H39" s="107"/>
      <c r="I39" s="107"/>
      <c r="J39" s="107"/>
      <c r="K39" s="107"/>
    </row>
    <row r="40" spans="1:11" ht="20.25" customHeight="1">
      <c r="A40" s="107" t="s">
        <v>75</v>
      </c>
      <c r="B40" s="107"/>
      <c r="C40" s="107"/>
      <c r="D40" s="107"/>
      <c r="E40" s="107"/>
      <c r="F40" s="107"/>
      <c r="G40" s="107"/>
      <c r="H40" s="107"/>
      <c r="I40" s="107"/>
      <c r="J40" s="107"/>
      <c r="K40" s="107"/>
    </row>
    <row r="41" spans="1:11" ht="43.5" customHeight="1">
      <c r="A41" s="120" t="s">
        <v>76</v>
      </c>
      <c r="B41" s="121"/>
      <c r="C41" s="121"/>
      <c r="D41" s="121"/>
      <c r="E41" s="121"/>
      <c r="F41" s="121"/>
      <c r="G41" s="121"/>
      <c r="H41" s="121"/>
      <c r="I41" s="121"/>
      <c r="J41" s="121"/>
      <c r="K41" s="122"/>
    </row>
    <row r="42" spans="1:11" ht="21.75" customHeight="1">
      <c r="A42" s="120" t="s">
        <v>77</v>
      </c>
      <c r="B42" s="121"/>
      <c r="C42" s="121"/>
      <c r="D42" s="121"/>
      <c r="E42" s="121"/>
      <c r="F42" s="121"/>
      <c r="G42" s="121"/>
      <c r="H42" s="121"/>
      <c r="I42" s="121"/>
      <c r="J42" s="121"/>
      <c r="K42" s="122"/>
    </row>
    <row r="43" spans="1:11" ht="16.5" customHeight="1">
      <c r="A43" s="120" t="s">
        <v>78</v>
      </c>
      <c r="B43" s="121"/>
      <c r="C43" s="121"/>
      <c r="D43" s="121"/>
      <c r="E43" s="121"/>
      <c r="F43" s="121"/>
      <c r="G43" s="121"/>
      <c r="H43" s="121"/>
      <c r="I43" s="121"/>
      <c r="J43" s="121"/>
      <c r="K43" s="122"/>
    </row>
    <row r="44" spans="1:11" ht="24" customHeight="1">
      <c r="A44" s="117" t="s">
        <v>79</v>
      </c>
      <c r="B44" s="118"/>
      <c r="C44" s="118"/>
      <c r="D44" s="118"/>
      <c r="E44" s="118"/>
      <c r="F44" s="118"/>
      <c r="G44" s="118"/>
      <c r="H44" s="118"/>
      <c r="I44" s="118"/>
      <c r="J44" s="118"/>
      <c r="K44" s="119"/>
    </row>
    <row r="45" spans="1:11" ht="19.5" customHeight="1">
      <c r="A45" s="117" t="s">
        <v>80</v>
      </c>
      <c r="B45" s="118"/>
      <c r="C45" s="118"/>
      <c r="D45" s="118"/>
      <c r="E45" s="118"/>
      <c r="F45" s="118"/>
      <c r="G45" s="118"/>
      <c r="H45" s="118"/>
      <c r="I45" s="118"/>
      <c r="J45" s="118"/>
      <c r="K45" s="119"/>
    </row>
    <row r="46" spans="1:11" ht="21.75" customHeight="1">
      <c r="A46" s="117" t="s">
        <v>81</v>
      </c>
      <c r="B46" s="118"/>
      <c r="C46" s="118"/>
      <c r="D46" s="118"/>
      <c r="E46" s="118"/>
      <c r="F46" s="118"/>
      <c r="G46" s="118"/>
      <c r="H46" s="118"/>
      <c r="I46" s="118"/>
      <c r="J46" s="118"/>
      <c r="K46" s="119"/>
    </row>
  </sheetData>
  <mergeCells count="50">
    <mergeCell ref="A46:K46"/>
    <mergeCell ref="A40:K40"/>
    <mergeCell ref="A41:K41"/>
    <mergeCell ref="A42:K42"/>
    <mergeCell ref="A43:K43"/>
    <mergeCell ref="A44:K44"/>
    <mergeCell ref="A45:K45"/>
    <mergeCell ref="A39:K39"/>
    <mergeCell ref="A30:D31"/>
    <mergeCell ref="E30:F31"/>
    <mergeCell ref="G30:I31"/>
    <mergeCell ref="J30:K31"/>
    <mergeCell ref="A32:K32"/>
    <mergeCell ref="A33:K33"/>
    <mergeCell ref="A34:K34"/>
    <mergeCell ref="A35:K35"/>
    <mergeCell ref="A36:K36"/>
    <mergeCell ref="A37:K37"/>
    <mergeCell ref="A38:K38"/>
    <mergeCell ref="J25:K25"/>
    <mergeCell ref="J26:K26"/>
    <mergeCell ref="A27:K27"/>
    <mergeCell ref="A28:D29"/>
    <mergeCell ref="E28:F29"/>
    <mergeCell ref="G28:I29"/>
    <mergeCell ref="J28:K29"/>
    <mergeCell ref="J24:K24"/>
    <mergeCell ref="J13:K13"/>
    <mergeCell ref="J14:K14"/>
    <mergeCell ref="J15:K15"/>
    <mergeCell ref="J16:K16"/>
    <mergeCell ref="A17:K17"/>
    <mergeCell ref="J18:K18"/>
    <mergeCell ref="J19:K19"/>
    <mergeCell ref="J20:K20"/>
    <mergeCell ref="J21:K21"/>
    <mergeCell ref="J22:K22"/>
    <mergeCell ref="J23:K23"/>
    <mergeCell ref="J12:K12"/>
    <mergeCell ref="A1:K1"/>
    <mergeCell ref="A2:K2"/>
    <mergeCell ref="A3:K3"/>
    <mergeCell ref="A4:K4"/>
    <mergeCell ref="A5:K5"/>
    <mergeCell ref="A6:K6"/>
    <mergeCell ref="J7:K7"/>
    <mergeCell ref="A8:K8"/>
    <mergeCell ref="J9:K9"/>
    <mergeCell ref="J10:K10"/>
    <mergeCell ref="J11:K11"/>
  </mergeCells>
  <dataValidations count="1">
    <dataValidation type="list" allowBlank="1" showInputMessage="1" showErrorMessage="1" sqref="I9:I16 JE9:JE16 TA9:TA16 ACW9:ACW16 AMS9:AMS16 AWO9:AWO16 BGK9:BGK16 BQG9:BQG16 CAC9:CAC16 CJY9:CJY16 CTU9:CTU16 DDQ9:DDQ16 DNM9:DNM16 DXI9:DXI16 EHE9:EHE16 ERA9:ERA16 FAW9:FAW16 FKS9:FKS16 FUO9:FUO16 GEK9:GEK16 GOG9:GOG16 GYC9:GYC16 HHY9:HHY16 HRU9:HRU16 IBQ9:IBQ16 ILM9:ILM16 IVI9:IVI16 JFE9:JFE16 JPA9:JPA16 JYW9:JYW16 KIS9:KIS16 KSO9:KSO16 LCK9:LCK16 LMG9:LMG16 LWC9:LWC16 MFY9:MFY16 MPU9:MPU16 MZQ9:MZQ16 NJM9:NJM16 NTI9:NTI16 ODE9:ODE16 ONA9:ONA16 OWW9:OWW16 PGS9:PGS16 PQO9:PQO16 QAK9:QAK16 QKG9:QKG16 QUC9:QUC16 RDY9:RDY16 RNU9:RNU16 RXQ9:RXQ16 SHM9:SHM16 SRI9:SRI16 TBE9:TBE16 TLA9:TLA16 TUW9:TUW16 UES9:UES16 UOO9:UOO16 UYK9:UYK16 VIG9:VIG16 VSC9:VSC16 WBY9:WBY16 WLU9:WLU16 WVQ9:WVQ16 I65545:I65552 JE65545:JE65552 TA65545:TA65552 ACW65545:ACW65552 AMS65545:AMS65552 AWO65545:AWO65552 BGK65545:BGK65552 BQG65545:BQG65552 CAC65545:CAC65552 CJY65545:CJY65552 CTU65545:CTU65552 DDQ65545:DDQ65552 DNM65545:DNM65552 DXI65545:DXI65552 EHE65545:EHE65552 ERA65545:ERA65552 FAW65545:FAW65552 FKS65545:FKS65552 FUO65545:FUO65552 GEK65545:GEK65552 GOG65545:GOG65552 GYC65545:GYC65552 HHY65545:HHY65552 HRU65545:HRU65552 IBQ65545:IBQ65552 ILM65545:ILM65552 IVI65545:IVI65552 JFE65545:JFE65552 JPA65545:JPA65552 JYW65545:JYW65552 KIS65545:KIS65552 KSO65545:KSO65552 LCK65545:LCK65552 LMG65545:LMG65552 LWC65545:LWC65552 MFY65545:MFY65552 MPU65545:MPU65552 MZQ65545:MZQ65552 NJM65545:NJM65552 NTI65545:NTI65552 ODE65545:ODE65552 ONA65545:ONA65552 OWW65545:OWW65552 PGS65545:PGS65552 PQO65545:PQO65552 QAK65545:QAK65552 QKG65545:QKG65552 QUC65545:QUC65552 RDY65545:RDY65552 RNU65545:RNU65552 RXQ65545:RXQ65552 SHM65545:SHM65552 SRI65545:SRI65552 TBE65545:TBE65552 TLA65545:TLA65552 TUW65545:TUW65552 UES65545:UES65552 UOO65545:UOO65552 UYK65545:UYK65552 VIG65545:VIG65552 VSC65545:VSC65552 WBY65545:WBY65552 WLU65545:WLU65552 WVQ65545:WVQ65552 I131081:I131088 JE131081:JE131088 TA131081:TA131088 ACW131081:ACW131088 AMS131081:AMS131088 AWO131081:AWO131088 BGK131081:BGK131088 BQG131081:BQG131088 CAC131081:CAC131088 CJY131081:CJY131088 CTU131081:CTU131088 DDQ131081:DDQ131088 DNM131081:DNM131088 DXI131081:DXI131088 EHE131081:EHE131088 ERA131081:ERA131088 FAW131081:FAW131088 FKS131081:FKS131088 FUO131081:FUO131088 GEK131081:GEK131088 GOG131081:GOG131088 GYC131081:GYC131088 HHY131081:HHY131088 HRU131081:HRU131088 IBQ131081:IBQ131088 ILM131081:ILM131088 IVI131081:IVI131088 JFE131081:JFE131088 JPA131081:JPA131088 JYW131081:JYW131088 KIS131081:KIS131088 KSO131081:KSO131088 LCK131081:LCK131088 LMG131081:LMG131088 LWC131081:LWC131088 MFY131081:MFY131088 MPU131081:MPU131088 MZQ131081:MZQ131088 NJM131081:NJM131088 NTI131081:NTI131088 ODE131081:ODE131088 ONA131081:ONA131088 OWW131081:OWW131088 PGS131081:PGS131088 PQO131081:PQO131088 QAK131081:QAK131088 QKG131081:QKG131088 QUC131081:QUC131088 RDY131081:RDY131088 RNU131081:RNU131088 RXQ131081:RXQ131088 SHM131081:SHM131088 SRI131081:SRI131088 TBE131081:TBE131088 TLA131081:TLA131088 TUW131081:TUW131088 UES131081:UES131088 UOO131081:UOO131088 UYK131081:UYK131088 VIG131081:VIG131088 VSC131081:VSC131088 WBY131081:WBY131088 WLU131081:WLU131088 WVQ131081:WVQ131088 I196617:I196624 JE196617:JE196624 TA196617:TA196624 ACW196617:ACW196624 AMS196617:AMS196624 AWO196617:AWO196624 BGK196617:BGK196624 BQG196617:BQG196624 CAC196617:CAC196624 CJY196617:CJY196624 CTU196617:CTU196624 DDQ196617:DDQ196624 DNM196617:DNM196624 DXI196617:DXI196624 EHE196617:EHE196624 ERA196617:ERA196624 FAW196617:FAW196624 FKS196617:FKS196624 FUO196617:FUO196624 GEK196617:GEK196624 GOG196617:GOG196624 GYC196617:GYC196624 HHY196617:HHY196624 HRU196617:HRU196624 IBQ196617:IBQ196624 ILM196617:ILM196624 IVI196617:IVI196624 JFE196617:JFE196624 JPA196617:JPA196624 JYW196617:JYW196624 KIS196617:KIS196624 KSO196617:KSO196624 LCK196617:LCK196624 LMG196617:LMG196624 LWC196617:LWC196624 MFY196617:MFY196624 MPU196617:MPU196624 MZQ196617:MZQ196624 NJM196617:NJM196624 NTI196617:NTI196624 ODE196617:ODE196624 ONA196617:ONA196624 OWW196617:OWW196624 PGS196617:PGS196624 PQO196617:PQO196624 QAK196617:QAK196624 QKG196617:QKG196624 QUC196617:QUC196624 RDY196617:RDY196624 RNU196617:RNU196624 RXQ196617:RXQ196624 SHM196617:SHM196624 SRI196617:SRI196624 TBE196617:TBE196624 TLA196617:TLA196624 TUW196617:TUW196624 UES196617:UES196624 UOO196617:UOO196624 UYK196617:UYK196624 VIG196617:VIG196624 VSC196617:VSC196624 WBY196617:WBY196624 WLU196617:WLU196624 WVQ196617:WVQ196624 I262153:I262160 JE262153:JE262160 TA262153:TA262160 ACW262153:ACW262160 AMS262153:AMS262160 AWO262153:AWO262160 BGK262153:BGK262160 BQG262153:BQG262160 CAC262153:CAC262160 CJY262153:CJY262160 CTU262153:CTU262160 DDQ262153:DDQ262160 DNM262153:DNM262160 DXI262153:DXI262160 EHE262153:EHE262160 ERA262153:ERA262160 FAW262153:FAW262160 FKS262153:FKS262160 FUO262153:FUO262160 GEK262153:GEK262160 GOG262153:GOG262160 GYC262153:GYC262160 HHY262153:HHY262160 HRU262153:HRU262160 IBQ262153:IBQ262160 ILM262153:ILM262160 IVI262153:IVI262160 JFE262153:JFE262160 JPA262153:JPA262160 JYW262153:JYW262160 KIS262153:KIS262160 KSO262153:KSO262160 LCK262153:LCK262160 LMG262153:LMG262160 LWC262153:LWC262160 MFY262153:MFY262160 MPU262153:MPU262160 MZQ262153:MZQ262160 NJM262153:NJM262160 NTI262153:NTI262160 ODE262153:ODE262160 ONA262153:ONA262160 OWW262153:OWW262160 PGS262153:PGS262160 PQO262153:PQO262160 QAK262153:QAK262160 QKG262153:QKG262160 QUC262153:QUC262160 RDY262153:RDY262160 RNU262153:RNU262160 RXQ262153:RXQ262160 SHM262153:SHM262160 SRI262153:SRI262160 TBE262153:TBE262160 TLA262153:TLA262160 TUW262153:TUW262160 UES262153:UES262160 UOO262153:UOO262160 UYK262153:UYK262160 VIG262153:VIG262160 VSC262153:VSC262160 WBY262153:WBY262160 WLU262153:WLU262160 WVQ262153:WVQ262160 I327689:I327696 JE327689:JE327696 TA327689:TA327696 ACW327689:ACW327696 AMS327689:AMS327696 AWO327689:AWO327696 BGK327689:BGK327696 BQG327689:BQG327696 CAC327689:CAC327696 CJY327689:CJY327696 CTU327689:CTU327696 DDQ327689:DDQ327696 DNM327689:DNM327696 DXI327689:DXI327696 EHE327689:EHE327696 ERA327689:ERA327696 FAW327689:FAW327696 FKS327689:FKS327696 FUO327689:FUO327696 GEK327689:GEK327696 GOG327689:GOG327696 GYC327689:GYC327696 HHY327689:HHY327696 HRU327689:HRU327696 IBQ327689:IBQ327696 ILM327689:ILM327696 IVI327689:IVI327696 JFE327689:JFE327696 JPA327689:JPA327696 JYW327689:JYW327696 KIS327689:KIS327696 KSO327689:KSO327696 LCK327689:LCK327696 LMG327689:LMG327696 LWC327689:LWC327696 MFY327689:MFY327696 MPU327689:MPU327696 MZQ327689:MZQ327696 NJM327689:NJM327696 NTI327689:NTI327696 ODE327689:ODE327696 ONA327689:ONA327696 OWW327689:OWW327696 PGS327689:PGS327696 PQO327689:PQO327696 QAK327689:QAK327696 QKG327689:QKG327696 QUC327689:QUC327696 RDY327689:RDY327696 RNU327689:RNU327696 RXQ327689:RXQ327696 SHM327689:SHM327696 SRI327689:SRI327696 TBE327689:TBE327696 TLA327689:TLA327696 TUW327689:TUW327696 UES327689:UES327696 UOO327689:UOO327696 UYK327689:UYK327696 VIG327689:VIG327696 VSC327689:VSC327696 WBY327689:WBY327696 WLU327689:WLU327696 WVQ327689:WVQ327696 I393225:I393232 JE393225:JE393232 TA393225:TA393232 ACW393225:ACW393232 AMS393225:AMS393232 AWO393225:AWO393232 BGK393225:BGK393232 BQG393225:BQG393232 CAC393225:CAC393232 CJY393225:CJY393232 CTU393225:CTU393232 DDQ393225:DDQ393232 DNM393225:DNM393232 DXI393225:DXI393232 EHE393225:EHE393232 ERA393225:ERA393232 FAW393225:FAW393232 FKS393225:FKS393232 FUO393225:FUO393232 GEK393225:GEK393232 GOG393225:GOG393232 GYC393225:GYC393232 HHY393225:HHY393232 HRU393225:HRU393232 IBQ393225:IBQ393232 ILM393225:ILM393232 IVI393225:IVI393232 JFE393225:JFE393232 JPA393225:JPA393232 JYW393225:JYW393232 KIS393225:KIS393232 KSO393225:KSO393232 LCK393225:LCK393232 LMG393225:LMG393232 LWC393225:LWC393232 MFY393225:MFY393232 MPU393225:MPU393232 MZQ393225:MZQ393232 NJM393225:NJM393232 NTI393225:NTI393232 ODE393225:ODE393232 ONA393225:ONA393232 OWW393225:OWW393232 PGS393225:PGS393232 PQO393225:PQO393232 QAK393225:QAK393232 QKG393225:QKG393232 QUC393225:QUC393232 RDY393225:RDY393232 RNU393225:RNU393232 RXQ393225:RXQ393232 SHM393225:SHM393232 SRI393225:SRI393232 TBE393225:TBE393232 TLA393225:TLA393232 TUW393225:TUW393232 UES393225:UES393232 UOO393225:UOO393232 UYK393225:UYK393232 VIG393225:VIG393232 VSC393225:VSC393232 WBY393225:WBY393232 WLU393225:WLU393232 WVQ393225:WVQ393232 I458761:I458768 JE458761:JE458768 TA458761:TA458768 ACW458761:ACW458768 AMS458761:AMS458768 AWO458761:AWO458768 BGK458761:BGK458768 BQG458761:BQG458768 CAC458761:CAC458768 CJY458761:CJY458768 CTU458761:CTU458768 DDQ458761:DDQ458768 DNM458761:DNM458768 DXI458761:DXI458768 EHE458761:EHE458768 ERA458761:ERA458768 FAW458761:FAW458768 FKS458761:FKS458768 FUO458761:FUO458768 GEK458761:GEK458768 GOG458761:GOG458768 GYC458761:GYC458768 HHY458761:HHY458768 HRU458761:HRU458768 IBQ458761:IBQ458768 ILM458761:ILM458768 IVI458761:IVI458768 JFE458761:JFE458768 JPA458761:JPA458768 JYW458761:JYW458768 KIS458761:KIS458768 KSO458761:KSO458768 LCK458761:LCK458768 LMG458761:LMG458768 LWC458761:LWC458768 MFY458761:MFY458768 MPU458761:MPU458768 MZQ458761:MZQ458768 NJM458761:NJM458768 NTI458761:NTI458768 ODE458761:ODE458768 ONA458761:ONA458768 OWW458761:OWW458768 PGS458761:PGS458768 PQO458761:PQO458768 QAK458761:QAK458768 QKG458761:QKG458768 QUC458761:QUC458768 RDY458761:RDY458768 RNU458761:RNU458768 RXQ458761:RXQ458768 SHM458761:SHM458768 SRI458761:SRI458768 TBE458761:TBE458768 TLA458761:TLA458768 TUW458761:TUW458768 UES458761:UES458768 UOO458761:UOO458768 UYK458761:UYK458768 VIG458761:VIG458768 VSC458761:VSC458768 WBY458761:WBY458768 WLU458761:WLU458768 WVQ458761:WVQ458768 I524297:I524304 JE524297:JE524304 TA524297:TA524304 ACW524297:ACW524304 AMS524297:AMS524304 AWO524297:AWO524304 BGK524297:BGK524304 BQG524297:BQG524304 CAC524297:CAC524304 CJY524297:CJY524304 CTU524297:CTU524304 DDQ524297:DDQ524304 DNM524297:DNM524304 DXI524297:DXI524304 EHE524297:EHE524304 ERA524297:ERA524304 FAW524297:FAW524304 FKS524297:FKS524304 FUO524297:FUO524304 GEK524297:GEK524304 GOG524297:GOG524304 GYC524297:GYC524304 HHY524297:HHY524304 HRU524297:HRU524304 IBQ524297:IBQ524304 ILM524297:ILM524304 IVI524297:IVI524304 JFE524297:JFE524304 JPA524297:JPA524304 JYW524297:JYW524304 KIS524297:KIS524304 KSO524297:KSO524304 LCK524297:LCK524304 LMG524297:LMG524304 LWC524297:LWC524304 MFY524297:MFY524304 MPU524297:MPU524304 MZQ524297:MZQ524304 NJM524297:NJM524304 NTI524297:NTI524304 ODE524297:ODE524304 ONA524297:ONA524304 OWW524297:OWW524304 PGS524297:PGS524304 PQO524297:PQO524304 QAK524297:QAK524304 QKG524297:QKG524304 QUC524297:QUC524304 RDY524297:RDY524304 RNU524297:RNU524304 RXQ524297:RXQ524304 SHM524297:SHM524304 SRI524297:SRI524304 TBE524297:TBE524304 TLA524297:TLA524304 TUW524297:TUW524304 UES524297:UES524304 UOO524297:UOO524304 UYK524297:UYK524304 VIG524297:VIG524304 VSC524297:VSC524304 WBY524297:WBY524304 WLU524297:WLU524304 WVQ524297:WVQ524304 I589833:I589840 JE589833:JE589840 TA589833:TA589840 ACW589833:ACW589840 AMS589833:AMS589840 AWO589833:AWO589840 BGK589833:BGK589840 BQG589833:BQG589840 CAC589833:CAC589840 CJY589833:CJY589840 CTU589833:CTU589840 DDQ589833:DDQ589840 DNM589833:DNM589840 DXI589833:DXI589840 EHE589833:EHE589840 ERA589833:ERA589840 FAW589833:FAW589840 FKS589833:FKS589840 FUO589833:FUO589840 GEK589833:GEK589840 GOG589833:GOG589840 GYC589833:GYC589840 HHY589833:HHY589840 HRU589833:HRU589840 IBQ589833:IBQ589840 ILM589833:ILM589840 IVI589833:IVI589840 JFE589833:JFE589840 JPA589833:JPA589840 JYW589833:JYW589840 KIS589833:KIS589840 KSO589833:KSO589840 LCK589833:LCK589840 LMG589833:LMG589840 LWC589833:LWC589840 MFY589833:MFY589840 MPU589833:MPU589840 MZQ589833:MZQ589840 NJM589833:NJM589840 NTI589833:NTI589840 ODE589833:ODE589840 ONA589833:ONA589840 OWW589833:OWW589840 PGS589833:PGS589840 PQO589833:PQO589840 QAK589833:QAK589840 QKG589833:QKG589840 QUC589833:QUC589840 RDY589833:RDY589840 RNU589833:RNU589840 RXQ589833:RXQ589840 SHM589833:SHM589840 SRI589833:SRI589840 TBE589833:TBE589840 TLA589833:TLA589840 TUW589833:TUW589840 UES589833:UES589840 UOO589833:UOO589840 UYK589833:UYK589840 VIG589833:VIG589840 VSC589833:VSC589840 WBY589833:WBY589840 WLU589833:WLU589840 WVQ589833:WVQ589840 I655369:I655376 JE655369:JE655376 TA655369:TA655376 ACW655369:ACW655376 AMS655369:AMS655376 AWO655369:AWO655376 BGK655369:BGK655376 BQG655369:BQG655376 CAC655369:CAC655376 CJY655369:CJY655376 CTU655369:CTU655376 DDQ655369:DDQ655376 DNM655369:DNM655376 DXI655369:DXI655376 EHE655369:EHE655376 ERA655369:ERA655376 FAW655369:FAW655376 FKS655369:FKS655376 FUO655369:FUO655376 GEK655369:GEK655376 GOG655369:GOG655376 GYC655369:GYC655376 HHY655369:HHY655376 HRU655369:HRU655376 IBQ655369:IBQ655376 ILM655369:ILM655376 IVI655369:IVI655376 JFE655369:JFE655376 JPA655369:JPA655376 JYW655369:JYW655376 KIS655369:KIS655376 KSO655369:KSO655376 LCK655369:LCK655376 LMG655369:LMG655376 LWC655369:LWC655376 MFY655369:MFY655376 MPU655369:MPU655376 MZQ655369:MZQ655376 NJM655369:NJM655376 NTI655369:NTI655376 ODE655369:ODE655376 ONA655369:ONA655376 OWW655369:OWW655376 PGS655369:PGS655376 PQO655369:PQO655376 QAK655369:QAK655376 QKG655369:QKG655376 QUC655369:QUC655376 RDY655369:RDY655376 RNU655369:RNU655376 RXQ655369:RXQ655376 SHM655369:SHM655376 SRI655369:SRI655376 TBE655369:TBE655376 TLA655369:TLA655376 TUW655369:TUW655376 UES655369:UES655376 UOO655369:UOO655376 UYK655369:UYK655376 VIG655369:VIG655376 VSC655369:VSC655376 WBY655369:WBY655376 WLU655369:WLU655376 WVQ655369:WVQ655376 I720905:I720912 JE720905:JE720912 TA720905:TA720912 ACW720905:ACW720912 AMS720905:AMS720912 AWO720905:AWO720912 BGK720905:BGK720912 BQG720905:BQG720912 CAC720905:CAC720912 CJY720905:CJY720912 CTU720905:CTU720912 DDQ720905:DDQ720912 DNM720905:DNM720912 DXI720905:DXI720912 EHE720905:EHE720912 ERA720905:ERA720912 FAW720905:FAW720912 FKS720905:FKS720912 FUO720905:FUO720912 GEK720905:GEK720912 GOG720905:GOG720912 GYC720905:GYC720912 HHY720905:HHY720912 HRU720905:HRU720912 IBQ720905:IBQ720912 ILM720905:ILM720912 IVI720905:IVI720912 JFE720905:JFE720912 JPA720905:JPA720912 JYW720905:JYW720912 KIS720905:KIS720912 KSO720905:KSO720912 LCK720905:LCK720912 LMG720905:LMG720912 LWC720905:LWC720912 MFY720905:MFY720912 MPU720905:MPU720912 MZQ720905:MZQ720912 NJM720905:NJM720912 NTI720905:NTI720912 ODE720905:ODE720912 ONA720905:ONA720912 OWW720905:OWW720912 PGS720905:PGS720912 PQO720905:PQO720912 QAK720905:QAK720912 QKG720905:QKG720912 QUC720905:QUC720912 RDY720905:RDY720912 RNU720905:RNU720912 RXQ720905:RXQ720912 SHM720905:SHM720912 SRI720905:SRI720912 TBE720905:TBE720912 TLA720905:TLA720912 TUW720905:TUW720912 UES720905:UES720912 UOO720905:UOO720912 UYK720905:UYK720912 VIG720905:VIG720912 VSC720905:VSC720912 WBY720905:WBY720912 WLU720905:WLU720912 WVQ720905:WVQ720912 I786441:I786448 JE786441:JE786448 TA786441:TA786448 ACW786441:ACW786448 AMS786441:AMS786448 AWO786441:AWO786448 BGK786441:BGK786448 BQG786441:BQG786448 CAC786441:CAC786448 CJY786441:CJY786448 CTU786441:CTU786448 DDQ786441:DDQ786448 DNM786441:DNM786448 DXI786441:DXI786448 EHE786441:EHE786448 ERA786441:ERA786448 FAW786441:FAW786448 FKS786441:FKS786448 FUO786441:FUO786448 GEK786441:GEK786448 GOG786441:GOG786448 GYC786441:GYC786448 HHY786441:HHY786448 HRU786441:HRU786448 IBQ786441:IBQ786448 ILM786441:ILM786448 IVI786441:IVI786448 JFE786441:JFE786448 JPA786441:JPA786448 JYW786441:JYW786448 KIS786441:KIS786448 KSO786441:KSO786448 LCK786441:LCK786448 LMG786441:LMG786448 LWC786441:LWC786448 MFY786441:MFY786448 MPU786441:MPU786448 MZQ786441:MZQ786448 NJM786441:NJM786448 NTI786441:NTI786448 ODE786441:ODE786448 ONA786441:ONA786448 OWW786441:OWW786448 PGS786441:PGS786448 PQO786441:PQO786448 QAK786441:QAK786448 QKG786441:QKG786448 QUC786441:QUC786448 RDY786441:RDY786448 RNU786441:RNU786448 RXQ786441:RXQ786448 SHM786441:SHM786448 SRI786441:SRI786448 TBE786441:TBE786448 TLA786441:TLA786448 TUW786441:TUW786448 UES786441:UES786448 UOO786441:UOO786448 UYK786441:UYK786448 VIG786441:VIG786448 VSC786441:VSC786448 WBY786441:WBY786448 WLU786441:WLU786448 WVQ786441:WVQ786448 I851977:I851984 JE851977:JE851984 TA851977:TA851984 ACW851977:ACW851984 AMS851977:AMS851984 AWO851977:AWO851984 BGK851977:BGK851984 BQG851977:BQG851984 CAC851977:CAC851984 CJY851977:CJY851984 CTU851977:CTU851984 DDQ851977:DDQ851984 DNM851977:DNM851984 DXI851977:DXI851984 EHE851977:EHE851984 ERA851977:ERA851984 FAW851977:FAW851984 FKS851977:FKS851984 FUO851977:FUO851984 GEK851977:GEK851984 GOG851977:GOG851984 GYC851977:GYC851984 HHY851977:HHY851984 HRU851977:HRU851984 IBQ851977:IBQ851984 ILM851977:ILM851984 IVI851977:IVI851984 JFE851977:JFE851984 JPA851977:JPA851984 JYW851977:JYW851984 KIS851977:KIS851984 KSO851977:KSO851984 LCK851977:LCK851984 LMG851977:LMG851984 LWC851977:LWC851984 MFY851977:MFY851984 MPU851977:MPU851984 MZQ851977:MZQ851984 NJM851977:NJM851984 NTI851977:NTI851984 ODE851977:ODE851984 ONA851977:ONA851984 OWW851977:OWW851984 PGS851977:PGS851984 PQO851977:PQO851984 QAK851977:QAK851984 QKG851977:QKG851984 QUC851977:QUC851984 RDY851977:RDY851984 RNU851977:RNU851984 RXQ851977:RXQ851984 SHM851977:SHM851984 SRI851977:SRI851984 TBE851977:TBE851984 TLA851977:TLA851984 TUW851977:TUW851984 UES851977:UES851984 UOO851977:UOO851984 UYK851977:UYK851984 VIG851977:VIG851984 VSC851977:VSC851984 WBY851977:WBY851984 WLU851977:WLU851984 WVQ851977:WVQ851984 I917513:I917520 JE917513:JE917520 TA917513:TA917520 ACW917513:ACW917520 AMS917513:AMS917520 AWO917513:AWO917520 BGK917513:BGK917520 BQG917513:BQG917520 CAC917513:CAC917520 CJY917513:CJY917520 CTU917513:CTU917520 DDQ917513:DDQ917520 DNM917513:DNM917520 DXI917513:DXI917520 EHE917513:EHE917520 ERA917513:ERA917520 FAW917513:FAW917520 FKS917513:FKS917520 FUO917513:FUO917520 GEK917513:GEK917520 GOG917513:GOG917520 GYC917513:GYC917520 HHY917513:HHY917520 HRU917513:HRU917520 IBQ917513:IBQ917520 ILM917513:ILM917520 IVI917513:IVI917520 JFE917513:JFE917520 JPA917513:JPA917520 JYW917513:JYW917520 KIS917513:KIS917520 KSO917513:KSO917520 LCK917513:LCK917520 LMG917513:LMG917520 LWC917513:LWC917520 MFY917513:MFY917520 MPU917513:MPU917520 MZQ917513:MZQ917520 NJM917513:NJM917520 NTI917513:NTI917520 ODE917513:ODE917520 ONA917513:ONA917520 OWW917513:OWW917520 PGS917513:PGS917520 PQO917513:PQO917520 QAK917513:QAK917520 QKG917513:QKG917520 QUC917513:QUC917520 RDY917513:RDY917520 RNU917513:RNU917520 RXQ917513:RXQ917520 SHM917513:SHM917520 SRI917513:SRI917520 TBE917513:TBE917520 TLA917513:TLA917520 TUW917513:TUW917520 UES917513:UES917520 UOO917513:UOO917520 UYK917513:UYK917520 VIG917513:VIG917520 VSC917513:VSC917520 WBY917513:WBY917520 WLU917513:WLU917520 WVQ917513:WVQ917520 I983049:I983056 JE983049:JE983056 TA983049:TA983056 ACW983049:ACW983056 AMS983049:AMS983056 AWO983049:AWO983056 BGK983049:BGK983056 BQG983049:BQG983056 CAC983049:CAC983056 CJY983049:CJY983056 CTU983049:CTU983056 DDQ983049:DDQ983056 DNM983049:DNM983056 DXI983049:DXI983056 EHE983049:EHE983056 ERA983049:ERA983056 FAW983049:FAW983056 FKS983049:FKS983056 FUO983049:FUO983056 GEK983049:GEK983056 GOG983049:GOG983056 GYC983049:GYC983056 HHY983049:HHY983056 HRU983049:HRU983056 IBQ983049:IBQ983056 ILM983049:ILM983056 IVI983049:IVI983056 JFE983049:JFE983056 JPA983049:JPA983056 JYW983049:JYW983056 KIS983049:KIS983056 KSO983049:KSO983056 LCK983049:LCK983056 LMG983049:LMG983056 LWC983049:LWC983056 MFY983049:MFY983056 MPU983049:MPU983056 MZQ983049:MZQ983056 NJM983049:NJM983056 NTI983049:NTI983056 ODE983049:ODE983056 ONA983049:ONA983056 OWW983049:OWW983056 PGS983049:PGS983056 PQO983049:PQO983056 QAK983049:QAK983056 QKG983049:QKG983056 QUC983049:QUC983056 RDY983049:RDY983056 RNU983049:RNU983056 RXQ983049:RXQ983056 SHM983049:SHM983056 SRI983049:SRI983056 TBE983049:TBE983056 TLA983049:TLA983056 TUW983049:TUW983056 UES983049:UES983056 UOO983049:UOO983056 UYK983049:UYK983056 VIG983049:VIG983056 VSC983049:VSC983056 WBY983049:WBY983056 WLU983049:WLU983056 WVQ983049:WVQ983056 I18:I26 JE18:JE26 TA18:TA26 ACW18:ACW26 AMS18:AMS26 AWO18:AWO26 BGK18:BGK26 BQG18:BQG26 CAC18:CAC26 CJY18:CJY26 CTU18:CTU26 DDQ18:DDQ26 DNM18:DNM26 DXI18:DXI26 EHE18:EHE26 ERA18:ERA26 FAW18:FAW26 FKS18:FKS26 FUO18:FUO26 GEK18:GEK26 GOG18:GOG26 GYC18:GYC26 HHY18:HHY26 HRU18:HRU26 IBQ18:IBQ26 ILM18:ILM26 IVI18:IVI26 JFE18:JFE26 JPA18:JPA26 JYW18:JYW26 KIS18:KIS26 KSO18:KSO26 LCK18:LCK26 LMG18:LMG26 LWC18:LWC26 MFY18:MFY26 MPU18:MPU26 MZQ18:MZQ26 NJM18:NJM26 NTI18:NTI26 ODE18:ODE26 ONA18:ONA26 OWW18:OWW26 PGS18:PGS26 PQO18:PQO26 QAK18:QAK26 QKG18:QKG26 QUC18:QUC26 RDY18:RDY26 RNU18:RNU26 RXQ18:RXQ26 SHM18:SHM26 SRI18:SRI26 TBE18:TBE26 TLA18:TLA26 TUW18:TUW26 UES18:UES26 UOO18:UOO26 UYK18:UYK26 VIG18:VIG26 VSC18:VSC26 WBY18:WBY26 WLU18:WLU26 WVQ18:WVQ26 I65554:I65562 JE65554:JE65562 TA65554:TA65562 ACW65554:ACW65562 AMS65554:AMS65562 AWO65554:AWO65562 BGK65554:BGK65562 BQG65554:BQG65562 CAC65554:CAC65562 CJY65554:CJY65562 CTU65554:CTU65562 DDQ65554:DDQ65562 DNM65554:DNM65562 DXI65554:DXI65562 EHE65554:EHE65562 ERA65554:ERA65562 FAW65554:FAW65562 FKS65554:FKS65562 FUO65554:FUO65562 GEK65554:GEK65562 GOG65554:GOG65562 GYC65554:GYC65562 HHY65554:HHY65562 HRU65554:HRU65562 IBQ65554:IBQ65562 ILM65554:ILM65562 IVI65554:IVI65562 JFE65554:JFE65562 JPA65554:JPA65562 JYW65554:JYW65562 KIS65554:KIS65562 KSO65554:KSO65562 LCK65554:LCK65562 LMG65554:LMG65562 LWC65554:LWC65562 MFY65554:MFY65562 MPU65554:MPU65562 MZQ65554:MZQ65562 NJM65554:NJM65562 NTI65554:NTI65562 ODE65554:ODE65562 ONA65554:ONA65562 OWW65554:OWW65562 PGS65554:PGS65562 PQO65554:PQO65562 QAK65554:QAK65562 QKG65554:QKG65562 QUC65554:QUC65562 RDY65554:RDY65562 RNU65554:RNU65562 RXQ65554:RXQ65562 SHM65554:SHM65562 SRI65554:SRI65562 TBE65554:TBE65562 TLA65554:TLA65562 TUW65554:TUW65562 UES65554:UES65562 UOO65554:UOO65562 UYK65554:UYK65562 VIG65554:VIG65562 VSC65554:VSC65562 WBY65554:WBY65562 WLU65554:WLU65562 WVQ65554:WVQ65562 I131090:I131098 JE131090:JE131098 TA131090:TA131098 ACW131090:ACW131098 AMS131090:AMS131098 AWO131090:AWO131098 BGK131090:BGK131098 BQG131090:BQG131098 CAC131090:CAC131098 CJY131090:CJY131098 CTU131090:CTU131098 DDQ131090:DDQ131098 DNM131090:DNM131098 DXI131090:DXI131098 EHE131090:EHE131098 ERA131090:ERA131098 FAW131090:FAW131098 FKS131090:FKS131098 FUO131090:FUO131098 GEK131090:GEK131098 GOG131090:GOG131098 GYC131090:GYC131098 HHY131090:HHY131098 HRU131090:HRU131098 IBQ131090:IBQ131098 ILM131090:ILM131098 IVI131090:IVI131098 JFE131090:JFE131098 JPA131090:JPA131098 JYW131090:JYW131098 KIS131090:KIS131098 KSO131090:KSO131098 LCK131090:LCK131098 LMG131090:LMG131098 LWC131090:LWC131098 MFY131090:MFY131098 MPU131090:MPU131098 MZQ131090:MZQ131098 NJM131090:NJM131098 NTI131090:NTI131098 ODE131090:ODE131098 ONA131090:ONA131098 OWW131090:OWW131098 PGS131090:PGS131098 PQO131090:PQO131098 QAK131090:QAK131098 QKG131090:QKG131098 QUC131090:QUC131098 RDY131090:RDY131098 RNU131090:RNU131098 RXQ131090:RXQ131098 SHM131090:SHM131098 SRI131090:SRI131098 TBE131090:TBE131098 TLA131090:TLA131098 TUW131090:TUW131098 UES131090:UES131098 UOO131090:UOO131098 UYK131090:UYK131098 VIG131090:VIG131098 VSC131090:VSC131098 WBY131090:WBY131098 WLU131090:WLU131098 WVQ131090:WVQ131098 I196626:I196634 JE196626:JE196634 TA196626:TA196634 ACW196626:ACW196634 AMS196626:AMS196634 AWO196626:AWO196634 BGK196626:BGK196634 BQG196626:BQG196634 CAC196626:CAC196634 CJY196626:CJY196634 CTU196626:CTU196634 DDQ196626:DDQ196634 DNM196626:DNM196634 DXI196626:DXI196634 EHE196626:EHE196634 ERA196626:ERA196634 FAW196626:FAW196634 FKS196626:FKS196634 FUO196626:FUO196634 GEK196626:GEK196634 GOG196626:GOG196634 GYC196626:GYC196634 HHY196626:HHY196634 HRU196626:HRU196634 IBQ196626:IBQ196634 ILM196626:ILM196634 IVI196626:IVI196634 JFE196626:JFE196634 JPA196626:JPA196634 JYW196626:JYW196634 KIS196626:KIS196634 KSO196626:KSO196634 LCK196626:LCK196634 LMG196626:LMG196634 LWC196626:LWC196634 MFY196626:MFY196634 MPU196626:MPU196634 MZQ196626:MZQ196634 NJM196626:NJM196634 NTI196626:NTI196634 ODE196626:ODE196634 ONA196626:ONA196634 OWW196626:OWW196634 PGS196626:PGS196634 PQO196626:PQO196634 QAK196626:QAK196634 QKG196626:QKG196634 QUC196626:QUC196634 RDY196626:RDY196634 RNU196626:RNU196634 RXQ196626:RXQ196634 SHM196626:SHM196634 SRI196626:SRI196634 TBE196626:TBE196634 TLA196626:TLA196634 TUW196626:TUW196634 UES196626:UES196634 UOO196626:UOO196634 UYK196626:UYK196634 VIG196626:VIG196634 VSC196626:VSC196634 WBY196626:WBY196634 WLU196626:WLU196634 WVQ196626:WVQ196634 I262162:I262170 JE262162:JE262170 TA262162:TA262170 ACW262162:ACW262170 AMS262162:AMS262170 AWO262162:AWO262170 BGK262162:BGK262170 BQG262162:BQG262170 CAC262162:CAC262170 CJY262162:CJY262170 CTU262162:CTU262170 DDQ262162:DDQ262170 DNM262162:DNM262170 DXI262162:DXI262170 EHE262162:EHE262170 ERA262162:ERA262170 FAW262162:FAW262170 FKS262162:FKS262170 FUO262162:FUO262170 GEK262162:GEK262170 GOG262162:GOG262170 GYC262162:GYC262170 HHY262162:HHY262170 HRU262162:HRU262170 IBQ262162:IBQ262170 ILM262162:ILM262170 IVI262162:IVI262170 JFE262162:JFE262170 JPA262162:JPA262170 JYW262162:JYW262170 KIS262162:KIS262170 KSO262162:KSO262170 LCK262162:LCK262170 LMG262162:LMG262170 LWC262162:LWC262170 MFY262162:MFY262170 MPU262162:MPU262170 MZQ262162:MZQ262170 NJM262162:NJM262170 NTI262162:NTI262170 ODE262162:ODE262170 ONA262162:ONA262170 OWW262162:OWW262170 PGS262162:PGS262170 PQO262162:PQO262170 QAK262162:QAK262170 QKG262162:QKG262170 QUC262162:QUC262170 RDY262162:RDY262170 RNU262162:RNU262170 RXQ262162:RXQ262170 SHM262162:SHM262170 SRI262162:SRI262170 TBE262162:TBE262170 TLA262162:TLA262170 TUW262162:TUW262170 UES262162:UES262170 UOO262162:UOO262170 UYK262162:UYK262170 VIG262162:VIG262170 VSC262162:VSC262170 WBY262162:WBY262170 WLU262162:WLU262170 WVQ262162:WVQ262170 I327698:I327706 JE327698:JE327706 TA327698:TA327706 ACW327698:ACW327706 AMS327698:AMS327706 AWO327698:AWO327706 BGK327698:BGK327706 BQG327698:BQG327706 CAC327698:CAC327706 CJY327698:CJY327706 CTU327698:CTU327706 DDQ327698:DDQ327706 DNM327698:DNM327706 DXI327698:DXI327706 EHE327698:EHE327706 ERA327698:ERA327706 FAW327698:FAW327706 FKS327698:FKS327706 FUO327698:FUO327706 GEK327698:GEK327706 GOG327698:GOG327706 GYC327698:GYC327706 HHY327698:HHY327706 HRU327698:HRU327706 IBQ327698:IBQ327706 ILM327698:ILM327706 IVI327698:IVI327706 JFE327698:JFE327706 JPA327698:JPA327706 JYW327698:JYW327706 KIS327698:KIS327706 KSO327698:KSO327706 LCK327698:LCK327706 LMG327698:LMG327706 LWC327698:LWC327706 MFY327698:MFY327706 MPU327698:MPU327706 MZQ327698:MZQ327706 NJM327698:NJM327706 NTI327698:NTI327706 ODE327698:ODE327706 ONA327698:ONA327706 OWW327698:OWW327706 PGS327698:PGS327706 PQO327698:PQO327706 QAK327698:QAK327706 QKG327698:QKG327706 QUC327698:QUC327706 RDY327698:RDY327706 RNU327698:RNU327706 RXQ327698:RXQ327706 SHM327698:SHM327706 SRI327698:SRI327706 TBE327698:TBE327706 TLA327698:TLA327706 TUW327698:TUW327706 UES327698:UES327706 UOO327698:UOO327706 UYK327698:UYK327706 VIG327698:VIG327706 VSC327698:VSC327706 WBY327698:WBY327706 WLU327698:WLU327706 WVQ327698:WVQ327706 I393234:I393242 JE393234:JE393242 TA393234:TA393242 ACW393234:ACW393242 AMS393234:AMS393242 AWO393234:AWO393242 BGK393234:BGK393242 BQG393234:BQG393242 CAC393234:CAC393242 CJY393234:CJY393242 CTU393234:CTU393242 DDQ393234:DDQ393242 DNM393234:DNM393242 DXI393234:DXI393242 EHE393234:EHE393242 ERA393234:ERA393242 FAW393234:FAW393242 FKS393234:FKS393242 FUO393234:FUO393242 GEK393234:GEK393242 GOG393234:GOG393242 GYC393234:GYC393242 HHY393234:HHY393242 HRU393234:HRU393242 IBQ393234:IBQ393242 ILM393234:ILM393242 IVI393234:IVI393242 JFE393234:JFE393242 JPA393234:JPA393242 JYW393234:JYW393242 KIS393234:KIS393242 KSO393234:KSO393242 LCK393234:LCK393242 LMG393234:LMG393242 LWC393234:LWC393242 MFY393234:MFY393242 MPU393234:MPU393242 MZQ393234:MZQ393242 NJM393234:NJM393242 NTI393234:NTI393242 ODE393234:ODE393242 ONA393234:ONA393242 OWW393234:OWW393242 PGS393234:PGS393242 PQO393234:PQO393242 QAK393234:QAK393242 QKG393234:QKG393242 QUC393234:QUC393242 RDY393234:RDY393242 RNU393234:RNU393242 RXQ393234:RXQ393242 SHM393234:SHM393242 SRI393234:SRI393242 TBE393234:TBE393242 TLA393234:TLA393242 TUW393234:TUW393242 UES393234:UES393242 UOO393234:UOO393242 UYK393234:UYK393242 VIG393234:VIG393242 VSC393234:VSC393242 WBY393234:WBY393242 WLU393234:WLU393242 WVQ393234:WVQ393242 I458770:I458778 JE458770:JE458778 TA458770:TA458778 ACW458770:ACW458778 AMS458770:AMS458778 AWO458770:AWO458778 BGK458770:BGK458778 BQG458770:BQG458778 CAC458770:CAC458778 CJY458770:CJY458778 CTU458770:CTU458778 DDQ458770:DDQ458778 DNM458770:DNM458778 DXI458770:DXI458778 EHE458770:EHE458778 ERA458770:ERA458778 FAW458770:FAW458778 FKS458770:FKS458778 FUO458770:FUO458778 GEK458770:GEK458778 GOG458770:GOG458778 GYC458770:GYC458778 HHY458770:HHY458778 HRU458770:HRU458778 IBQ458770:IBQ458778 ILM458770:ILM458778 IVI458770:IVI458778 JFE458770:JFE458778 JPA458770:JPA458778 JYW458770:JYW458778 KIS458770:KIS458778 KSO458770:KSO458778 LCK458770:LCK458778 LMG458770:LMG458778 LWC458770:LWC458778 MFY458770:MFY458778 MPU458770:MPU458778 MZQ458770:MZQ458778 NJM458770:NJM458778 NTI458770:NTI458778 ODE458770:ODE458778 ONA458770:ONA458778 OWW458770:OWW458778 PGS458770:PGS458778 PQO458770:PQO458778 QAK458770:QAK458778 QKG458770:QKG458778 QUC458770:QUC458778 RDY458770:RDY458778 RNU458770:RNU458778 RXQ458770:RXQ458778 SHM458770:SHM458778 SRI458770:SRI458778 TBE458770:TBE458778 TLA458770:TLA458778 TUW458770:TUW458778 UES458770:UES458778 UOO458770:UOO458778 UYK458770:UYK458778 VIG458770:VIG458778 VSC458770:VSC458778 WBY458770:WBY458778 WLU458770:WLU458778 WVQ458770:WVQ458778 I524306:I524314 JE524306:JE524314 TA524306:TA524314 ACW524306:ACW524314 AMS524306:AMS524314 AWO524306:AWO524314 BGK524306:BGK524314 BQG524306:BQG524314 CAC524306:CAC524314 CJY524306:CJY524314 CTU524306:CTU524314 DDQ524306:DDQ524314 DNM524306:DNM524314 DXI524306:DXI524314 EHE524306:EHE524314 ERA524306:ERA524314 FAW524306:FAW524314 FKS524306:FKS524314 FUO524306:FUO524314 GEK524306:GEK524314 GOG524306:GOG524314 GYC524306:GYC524314 HHY524306:HHY524314 HRU524306:HRU524314 IBQ524306:IBQ524314 ILM524306:ILM524314 IVI524306:IVI524314 JFE524306:JFE524314 JPA524306:JPA524314 JYW524306:JYW524314 KIS524306:KIS524314 KSO524306:KSO524314 LCK524306:LCK524314 LMG524306:LMG524314 LWC524306:LWC524314 MFY524306:MFY524314 MPU524306:MPU524314 MZQ524306:MZQ524314 NJM524306:NJM524314 NTI524306:NTI524314 ODE524306:ODE524314 ONA524306:ONA524314 OWW524306:OWW524314 PGS524306:PGS524314 PQO524306:PQO524314 QAK524306:QAK524314 QKG524306:QKG524314 QUC524306:QUC524314 RDY524306:RDY524314 RNU524306:RNU524314 RXQ524306:RXQ524314 SHM524306:SHM524314 SRI524306:SRI524314 TBE524306:TBE524314 TLA524306:TLA524314 TUW524306:TUW524314 UES524306:UES524314 UOO524306:UOO524314 UYK524306:UYK524314 VIG524306:VIG524314 VSC524306:VSC524314 WBY524306:WBY524314 WLU524306:WLU524314 WVQ524306:WVQ524314 I589842:I589850 JE589842:JE589850 TA589842:TA589850 ACW589842:ACW589850 AMS589842:AMS589850 AWO589842:AWO589850 BGK589842:BGK589850 BQG589842:BQG589850 CAC589842:CAC589850 CJY589842:CJY589850 CTU589842:CTU589850 DDQ589842:DDQ589850 DNM589842:DNM589850 DXI589842:DXI589850 EHE589842:EHE589850 ERA589842:ERA589850 FAW589842:FAW589850 FKS589842:FKS589850 FUO589842:FUO589850 GEK589842:GEK589850 GOG589842:GOG589850 GYC589842:GYC589850 HHY589842:HHY589850 HRU589842:HRU589850 IBQ589842:IBQ589850 ILM589842:ILM589850 IVI589842:IVI589850 JFE589842:JFE589850 JPA589842:JPA589850 JYW589842:JYW589850 KIS589842:KIS589850 KSO589842:KSO589850 LCK589842:LCK589850 LMG589842:LMG589850 LWC589842:LWC589850 MFY589842:MFY589850 MPU589842:MPU589850 MZQ589842:MZQ589850 NJM589842:NJM589850 NTI589842:NTI589850 ODE589842:ODE589850 ONA589842:ONA589850 OWW589842:OWW589850 PGS589842:PGS589850 PQO589842:PQO589850 QAK589842:QAK589850 QKG589842:QKG589850 QUC589842:QUC589850 RDY589842:RDY589850 RNU589842:RNU589850 RXQ589842:RXQ589850 SHM589842:SHM589850 SRI589842:SRI589850 TBE589842:TBE589850 TLA589842:TLA589850 TUW589842:TUW589850 UES589842:UES589850 UOO589842:UOO589850 UYK589842:UYK589850 VIG589842:VIG589850 VSC589842:VSC589850 WBY589842:WBY589850 WLU589842:WLU589850 WVQ589842:WVQ589850 I655378:I655386 JE655378:JE655386 TA655378:TA655386 ACW655378:ACW655386 AMS655378:AMS655386 AWO655378:AWO655386 BGK655378:BGK655386 BQG655378:BQG655386 CAC655378:CAC655386 CJY655378:CJY655386 CTU655378:CTU655386 DDQ655378:DDQ655386 DNM655378:DNM655386 DXI655378:DXI655386 EHE655378:EHE655386 ERA655378:ERA655386 FAW655378:FAW655386 FKS655378:FKS655386 FUO655378:FUO655386 GEK655378:GEK655386 GOG655378:GOG655386 GYC655378:GYC655386 HHY655378:HHY655386 HRU655378:HRU655386 IBQ655378:IBQ655386 ILM655378:ILM655386 IVI655378:IVI655386 JFE655378:JFE655386 JPA655378:JPA655386 JYW655378:JYW655386 KIS655378:KIS655386 KSO655378:KSO655386 LCK655378:LCK655386 LMG655378:LMG655386 LWC655378:LWC655386 MFY655378:MFY655386 MPU655378:MPU655386 MZQ655378:MZQ655386 NJM655378:NJM655386 NTI655378:NTI655386 ODE655378:ODE655386 ONA655378:ONA655386 OWW655378:OWW655386 PGS655378:PGS655386 PQO655378:PQO655386 QAK655378:QAK655386 QKG655378:QKG655386 QUC655378:QUC655386 RDY655378:RDY655386 RNU655378:RNU655386 RXQ655378:RXQ655386 SHM655378:SHM655386 SRI655378:SRI655386 TBE655378:TBE655386 TLA655378:TLA655386 TUW655378:TUW655386 UES655378:UES655386 UOO655378:UOO655386 UYK655378:UYK655386 VIG655378:VIG655386 VSC655378:VSC655386 WBY655378:WBY655386 WLU655378:WLU655386 WVQ655378:WVQ655386 I720914:I720922 JE720914:JE720922 TA720914:TA720922 ACW720914:ACW720922 AMS720914:AMS720922 AWO720914:AWO720922 BGK720914:BGK720922 BQG720914:BQG720922 CAC720914:CAC720922 CJY720914:CJY720922 CTU720914:CTU720922 DDQ720914:DDQ720922 DNM720914:DNM720922 DXI720914:DXI720922 EHE720914:EHE720922 ERA720914:ERA720922 FAW720914:FAW720922 FKS720914:FKS720922 FUO720914:FUO720922 GEK720914:GEK720922 GOG720914:GOG720922 GYC720914:GYC720922 HHY720914:HHY720922 HRU720914:HRU720922 IBQ720914:IBQ720922 ILM720914:ILM720922 IVI720914:IVI720922 JFE720914:JFE720922 JPA720914:JPA720922 JYW720914:JYW720922 KIS720914:KIS720922 KSO720914:KSO720922 LCK720914:LCK720922 LMG720914:LMG720922 LWC720914:LWC720922 MFY720914:MFY720922 MPU720914:MPU720922 MZQ720914:MZQ720922 NJM720914:NJM720922 NTI720914:NTI720922 ODE720914:ODE720922 ONA720914:ONA720922 OWW720914:OWW720922 PGS720914:PGS720922 PQO720914:PQO720922 QAK720914:QAK720922 QKG720914:QKG720922 QUC720914:QUC720922 RDY720914:RDY720922 RNU720914:RNU720922 RXQ720914:RXQ720922 SHM720914:SHM720922 SRI720914:SRI720922 TBE720914:TBE720922 TLA720914:TLA720922 TUW720914:TUW720922 UES720914:UES720922 UOO720914:UOO720922 UYK720914:UYK720922 VIG720914:VIG720922 VSC720914:VSC720922 WBY720914:WBY720922 WLU720914:WLU720922 WVQ720914:WVQ720922 I786450:I786458 JE786450:JE786458 TA786450:TA786458 ACW786450:ACW786458 AMS786450:AMS786458 AWO786450:AWO786458 BGK786450:BGK786458 BQG786450:BQG786458 CAC786450:CAC786458 CJY786450:CJY786458 CTU786450:CTU786458 DDQ786450:DDQ786458 DNM786450:DNM786458 DXI786450:DXI786458 EHE786450:EHE786458 ERA786450:ERA786458 FAW786450:FAW786458 FKS786450:FKS786458 FUO786450:FUO786458 GEK786450:GEK786458 GOG786450:GOG786458 GYC786450:GYC786458 HHY786450:HHY786458 HRU786450:HRU786458 IBQ786450:IBQ786458 ILM786450:ILM786458 IVI786450:IVI786458 JFE786450:JFE786458 JPA786450:JPA786458 JYW786450:JYW786458 KIS786450:KIS786458 KSO786450:KSO786458 LCK786450:LCK786458 LMG786450:LMG786458 LWC786450:LWC786458 MFY786450:MFY786458 MPU786450:MPU786458 MZQ786450:MZQ786458 NJM786450:NJM786458 NTI786450:NTI786458 ODE786450:ODE786458 ONA786450:ONA786458 OWW786450:OWW786458 PGS786450:PGS786458 PQO786450:PQO786458 QAK786450:QAK786458 QKG786450:QKG786458 QUC786450:QUC786458 RDY786450:RDY786458 RNU786450:RNU786458 RXQ786450:RXQ786458 SHM786450:SHM786458 SRI786450:SRI786458 TBE786450:TBE786458 TLA786450:TLA786458 TUW786450:TUW786458 UES786450:UES786458 UOO786450:UOO786458 UYK786450:UYK786458 VIG786450:VIG786458 VSC786450:VSC786458 WBY786450:WBY786458 WLU786450:WLU786458 WVQ786450:WVQ786458 I851986:I851994 JE851986:JE851994 TA851986:TA851994 ACW851986:ACW851994 AMS851986:AMS851994 AWO851986:AWO851994 BGK851986:BGK851994 BQG851986:BQG851994 CAC851986:CAC851994 CJY851986:CJY851994 CTU851986:CTU851994 DDQ851986:DDQ851994 DNM851986:DNM851994 DXI851986:DXI851994 EHE851986:EHE851994 ERA851986:ERA851994 FAW851986:FAW851994 FKS851986:FKS851994 FUO851986:FUO851994 GEK851986:GEK851994 GOG851986:GOG851994 GYC851986:GYC851994 HHY851986:HHY851994 HRU851986:HRU851994 IBQ851986:IBQ851994 ILM851986:ILM851994 IVI851986:IVI851994 JFE851986:JFE851994 JPA851986:JPA851994 JYW851986:JYW851994 KIS851986:KIS851994 KSO851986:KSO851994 LCK851986:LCK851994 LMG851986:LMG851994 LWC851986:LWC851994 MFY851986:MFY851994 MPU851986:MPU851994 MZQ851986:MZQ851994 NJM851986:NJM851994 NTI851986:NTI851994 ODE851986:ODE851994 ONA851986:ONA851994 OWW851986:OWW851994 PGS851986:PGS851994 PQO851986:PQO851994 QAK851986:QAK851994 QKG851986:QKG851994 QUC851986:QUC851994 RDY851986:RDY851994 RNU851986:RNU851994 RXQ851986:RXQ851994 SHM851986:SHM851994 SRI851986:SRI851994 TBE851986:TBE851994 TLA851986:TLA851994 TUW851986:TUW851994 UES851986:UES851994 UOO851986:UOO851994 UYK851986:UYK851994 VIG851986:VIG851994 VSC851986:VSC851994 WBY851986:WBY851994 WLU851986:WLU851994 WVQ851986:WVQ851994 I917522:I917530 JE917522:JE917530 TA917522:TA917530 ACW917522:ACW917530 AMS917522:AMS917530 AWO917522:AWO917530 BGK917522:BGK917530 BQG917522:BQG917530 CAC917522:CAC917530 CJY917522:CJY917530 CTU917522:CTU917530 DDQ917522:DDQ917530 DNM917522:DNM917530 DXI917522:DXI917530 EHE917522:EHE917530 ERA917522:ERA917530 FAW917522:FAW917530 FKS917522:FKS917530 FUO917522:FUO917530 GEK917522:GEK917530 GOG917522:GOG917530 GYC917522:GYC917530 HHY917522:HHY917530 HRU917522:HRU917530 IBQ917522:IBQ917530 ILM917522:ILM917530 IVI917522:IVI917530 JFE917522:JFE917530 JPA917522:JPA917530 JYW917522:JYW917530 KIS917522:KIS917530 KSO917522:KSO917530 LCK917522:LCK917530 LMG917522:LMG917530 LWC917522:LWC917530 MFY917522:MFY917530 MPU917522:MPU917530 MZQ917522:MZQ917530 NJM917522:NJM917530 NTI917522:NTI917530 ODE917522:ODE917530 ONA917522:ONA917530 OWW917522:OWW917530 PGS917522:PGS917530 PQO917522:PQO917530 QAK917522:QAK917530 QKG917522:QKG917530 QUC917522:QUC917530 RDY917522:RDY917530 RNU917522:RNU917530 RXQ917522:RXQ917530 SHM917522:SHM917530 SRI917522:SRI917530 TBE917522:TBE917530 TLA917522:TLA917530 TUW917522:TUW917530 UES917522:UES917530 UOO917522:UOO917530 UYK917522:UYK917530 VIG917522:VIG917530 VSC917522:VSC917530 WBY917522:WBY917530 WLU917522:WLU917530 WVQ917522:WVQ917530 I983058:I983066 JE983058:JE983066 TA983058:TA983066 ACW983058:ACW983066 AMS983058:AMS983066 AWO983058:AWO983066 BGK983058:BGK983066 BQG983058:BQG983066 CAC983058:CAC983066 CJY983058:CJY983066 CTU983058:CTU983066 DDQ983058:DDQ983066 DNM983058:DNM983066 DXI983058:DXI983066 EHE983058:EHE983066 ERA983058:ERA983066 FAW983058:FAW983066 FKS983058:FKS983066 FUO983058:FUO983066 GEK983058:GEK983066 GOG983058:GOG983066 GYC983058:GYC983066 HHY983058:HHY983066 HRU983058:HRU983066 IBQ983058:IBQ983066 ILM983058:ILM983066 IVI983058:IVI983066 JFE983058:JFE983066 JPA983058:JPA983066 JYW983058:JYW983066 KIS983058:KIS983066 KSO983058:KSO983066 LCK983058:LCK983066 LMG983058:LMG983066 LWC983058:LWC983066 MFY983058:MFY983066 MPU983058:MPU983066 MZQ983058:MZQ983066 NJM983058:NJM983066 NTI983058:NTI983066 ODE983058:ODE983066 ONA983058:ONA983066 OWW983058:OWW983066 PGS983058:PGS983066 PQO983058:PQO983066 QAK983058:QAK983066 QKG983058:QKG983066 QUC983058:QUC983066 RDY983058:RDY983066 RNU983058:RNU983066 RXQ983058:RXQ983066 SHM983058:SHM983066 SRI983058:SRI983066 TBE983058:TBE983066 TLA983058:TLA983066 TUW983058:TUW983066 UES983058:UES983066 UOO983058:UOO983066 UYK983058:UYK983066 VIG983058:VIG983066 VSC983058:VSC983066 WBY983058:WBY983066 WLU983058:WLU983066 WVQ983058:WVQ983066">
      <formula1>"POSITIVE,NEGATIVE"</formula1>
    </dataValidation>
  </dataValidations>
  <pageMargins left="0.7" right="0.7" top="0.75" bottom="0.75" header="0.3" footer="0.3"/>
  <pageSetup paperSize="9" scale="36"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0"/>
  <sheetViews>
    <sheetView tabSelected="1" zoomScale="69" zoomScaleNormal="69" zoomScaleSheetLayoutView="55" workbookViewId="0">
      <selection activeCell="G5" sqref="G5"/>
    </sheetView>
  </sheetViews>
  <sheetFormatPr defaultRowHeight="39" customHeight="1"/>
  <cols>
    <col min="1" max="1" width="11.42578125" style="26" customWidth="1"/>
    <col min="2" max="2" width="74.42578125" style="5" customWidth="1"/>
    <col min="3" max="3" width="9.28515625" style="5" customWidth="1"/>
    <col min="4" max="4" width="11.140625" style="5" customWidth="1"/>
    <col min="5" max="5" width="25.42578125" style="5" customWidth="1"/>
    <col min="6" max="6" width="27.7109375" style="5" customWidth="1"/>
    <col min="7" max="7" width="21" style="5" customWidth="1"/>
    <col min="8" max="8" width="21.5703125" style="5" customWidth="1"/>
    <col min="9" max="16384" width="9.140625" style="5"/>
  </cols>
  <sheetData>
    <row r="1" spans="1:8" ht="39" customHeight="1">
      <c r="A1" s="125" t="s">
        <v>16</v>
      </c>
      <c r="B1" s="125"/>
      <c r="C1" s="125"/>
      <c r="D1" s="125"/>
      <c r="E1" s="125"/>
      <c r="F1" s="125"/>
      <c r="G1" s="125"/>
      <c r="H1" s="125"/>
    </row>
    <row r="2" spans="1:8" s="4" customFormat="1" ht="42.75" customHeight="1">
      <c r="A2" s="125" t="s">
        <v>92</v>
      </c>
      <c r="B2" s="125"/>
      <c r="C2" s="125"/>
      <c r="D2" s="125"/>
      <c r="E2" s="125"/>
      <c r="F2" s="125"/>
      <c r="G2" s="125"/>
      <c r="H2" s="125"/>
    </row>
    <row r="3" spans="1:8" s="4" customFormat="1" ht="42.75" customHeight="1">
      <c r="A3" s="72" t="s">
        <v>2</v>
      </c>
      <c r="B3" s="72" t="s">
        <v>0</v>
      </c>
      <c r="C3" s="73" t="s">
        <v>6</v>
      </c>
      <c r="D3" s="73" t="s">
        <v>3</v>
      </c>
      <c r="E3" s="124" t="s">
        <v>38</v>
      </c>
      <c r="F3" s="124"/>
      <c r="G3" s="124"/>
      <c r="H3" s="124"/>
    </row>
    <row r="4" spans="1:8" s="4" customFormat="1" ht="145.5" customHeight="1">
      <c r="A4" s="72"/>
      <c r="B4" s="72"/>
      <c r="C4" s="73"/>
      <c r="D4" s="73"/>
      <c r="E4" s="41" t="s">
        <v>88</v>
      </c>
      <c r="F4" s="41" t="s">
        <v>89</v>
      </c>
      <c r="G4" s="45" t="s">
        <v>95</v>
      </c>
      <c r="H4" s="45" t="s">
        <v>90</v>
      </c>
    </row>
    <row r="5" spans="1:8" s="6" customFormat="1" ht="169.5" customHeight="1">
      <c r="A5" s="24">
        <v>1</v>
      </c>
      <c r="B5" s="36" t="s">
        <v>14</v>
      </c>
      <c r="C5" s="46">
        <v>6</v>
      </c>
      <c r="D5" s="46" t="s">
        <v>1</v>
      </c>
      <c r="E5" s="2"/>
      <c r="F5" s="2"/>
      <c r="G5" s="2"/>
      <c r="H5" s="2"/>
    </row>
    <row r="6" spans="1:8" s="6" customFormat="1" ht="26.25" customHeight="1">
      <c r="A6" s="71" t="s">
        <v>11</v>
      </c>
      <c r="B6" s="71"/>
      <c r="C6" s="46"/>
      <c r="D6" s="46"/>
      <c r="E6" s="2"/>
      <c r="F6" s="2"/>
      <c r="G6" s="2"/>
      <c r="H6" s="2"/>
    </row>
    <row r="7" spans="1:8" s="33" customFormat="1" ht="72">
      <c r="A7" s="25">
        <v>1.1000000000000001</v>
      </c>
      <c r="B7" s="19" t="s">
        <v>23</v>
      </c>
      <c r="C7" s="46">
        <v>6</v>
      </c>
      <c r="D7" s="46" t="s">
        <v>1</v>
      </c>
      <c r="E7" s="38"/>
      <c r="F7" s="39"/>
      <c r="G7" s="55" t="s">
        <v>8</v>
      </c>
      <c r="H7" s="55" t="s">
        <v>8</v>
      </c>
    </row>
    <row r="8" spans="1:8" s="34" customFormat="1" ht="36.75" customHeight="1">
      <c r="A8" s="17">
        <v>1.2</v>
      </c>
      <c r="B8" s="22" t="s">
        <v>17</v>
      </c>
      <c r="C8" s="46">
        <v>6</v>
      </c>
      <c r="D8" s="46" t="s">
        <v>1</v>
      </c>
      <c r="E8" s="39"/>
      <c r="F8" s="39"/>
      <c r="G8" s="55" t="s">
        <v>8</v>
      </c>
      <c r="H8" s="55" t="s">
        <v>8</v>
      </c>
    </row>
    <row r="9" spans="1:8" s="34" customFormat="1" ht="33.75" customHeight="1">
      <c r="A9" s="17">
        <v>1.3</v>
      </c>
      <c r="B9" s="22" t="s">
        <v>25</v>
      </c>
      <c r="C9" s="46"/>
      <c r="D9" s="46"/>
      <c r="E9" s="39"/>
      <c r="F9" s="39"/>
      <c r="G9" s="39"/>
      <c r="H9" s="39"/>
    </row>
    <row r="10" spans="1:8" s="34" customFormat="1" ht="35.25" customHeight="1">
      <c r="A10" s="17" t="s">
        <v>20</v>
      </c>
      <c r="B10" s="22" t="s">
        <v>24</v>
      </c>
      <c r="C10" s="46">
        <v>6</v>
      </c>
      <c r="D10" s="46" t="s">
        <v>1</v>
      </c>
      <c r="E10" s="39"/>
      <c r="F10" s="39"/>
      <c r="G10" s="39"/>
      <c r="H10" s="39"/>
    </row>
    <row r="11" spans="1:8" s="34" customFormat="1" ht="28.5" customHeight="1">
      <c r="A11" s="17" t="s">
        <v>21</v>
      </c>
      <c r="B11" s="22" t="s">
        <v>18</v>
      </c>
      <c r="C11" s="46">
        <v>6</v>
      </c>
      <c r="D11" s="46" t="s">
        <v>1</v>
      </c>
      <c r="E11" s="39"/>
      <c r="F11" s="39"/>
      <c r="G11" s="39"/>
      <c r="H11" s="39"/>
    </row>
    <row r="12" spans="1:8" s="34" customFormat="1" ht="28.5" customHeight="1">
      <c r="A12" s="17" t="s">
        <v>22</v>
      </c>
      <c r="B12" s="22" t="s">
        <v>19</v>
      </c>
      <c r="C12" s="46">
        <v>6</v>
      </c>
      <c r="D12" s="46" t="s">
        <v>1</v>
      </c>
      <c r="E12" s="39"/>
      <c r="F12" s="39"/>
      <c r="G12" s="39"/>
      <c r="H12" s="39"/>
    </row>
    <row r="13" spans="1:8" s="34" customFormat="1" ht="51" customHeight="1">
      <c r="A13" s="17">
        <v>1.4</v>
      </c>
      <c r="B13" s="22" t="s">
        <v>4</v>
      </c>
      <c r="C13" s="46">
        <v>6</v>
      </c>
      <c r="D13" s="46" t="s">
        <v>1</v>
      </c>
      <c r="E13" s="39"/>
      <c r="F13" s="39"/>
      <c r="G13" s="55" t="s">
        <v>8</v>
      </c>
      <c r="H13" s="55" t="s">
        <v>8</v>
      </c>
    </row>
    <row r="14" spans="1:8" s="34" customFormat="1" ht="32.25" customHeight="1">
      <c r="A14" s="17">
        <v>1.5</v>
      </c>
      <c r="B14" s="22" t="s">
        <v>5</v>
      </c>
      <c r="C14" s="15">
        <v>1</v>
      </c>
      <c r="D14" s="17" t="s">
        <v>9</v>
      </c>
      <c r="E14" s="39"/>
      <c r="F14" s="39"/>
      <c r="G14" s="55" t="s">
        <v>8</v>
      </c>
      <c r="H14" s="55" t="s">
        <v>8</v>
      </c>
    </row>
    <row r="15" spans="1:8" s="35" customFormat="1" ht="79.5" customHeight="1">
      <c r="A15" s="30">
        <v>1.6</v>
      </c>
      <c r="B15" s="37" t="s">
        <v>12</v>
      </c>
      <c r="C15" s="31"/>
      <c r="D15" s="31"/>
      <c r="E15" s="40"/>
      <c r="F15" s="40"/>
      <c r="G15" s="40"/>
      <c r="H15" s="40"/>
    </row>
    <row r="16" spans="1:8" s="35" customFormat="1" ht="44.25" customHeight="1">
      <c r="A16" s="15" t="s">
        <v>10</v>
      </c>
      <c r="B16" s="123" t="s">
        <v>13</v>
      </c>
      <c r="C16" s="123"/>
      <c r="D16" s="123"/>
      <c r="E16" s="123"/>
      <c r="F16" s="123"/>
      <c r="G16" s="40"/>
      <c r="H16" s="40"/>
    </row>
    <row r="19" spans="1:5" ht="39" customHeight="1">
      <c r="E19" s="12"/>
    </row>
    <row r="20" spans="1:5" s="28" customFormat="1" ht="39" customHeight="1">
      <c r="A20" s="27"/>
    </row>
  </sheetData>
  <mergeCells count="9">
    <mergeCell ref="A6:B6"/>
    <mergeCell ref="B16:F16"/>
    <mergeCell ref="E3:H3"/>
    <mergeCell ref="A2:H2"/>
    <mergeCell ref="A1:H1"/>
    <mergeCell ref="A3:A4"/>
    <mergeCell ref="B3:B4"/>
    <mergeCell ref="C3:C4"/>
    <mergeCell ref="D3:D4"/>
  </mergeCells>
  <printOptions horizontalCentered="1"/>
  <pageMargins left="0.70866141732283472" right="0.70866141732283472" top="0.74803149606299213" bottom="0.74803149606299213" header="0" footer="0.31496062992125984"/>
  <pageSetup paperSize="9" scale="5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7"/>
  <sheetViews>
    <sheetView topLeftCell="A7" zoomScale="70" zoomScaleNormal="70" zoomScaleSheetLayoutView="70" workbookViewId="0">
      <selection activeCell="C15" sqref="C15"/>
    </sheetView>
  </sheetViews>
  <sheetFormatPr defaultRowHeight="39" customHeight="1"/>
  <cols>
    <col min="1" max="1" width="9.140625" style="1"/>
    <col min="2" max="2" width="62.5703125" style="1" customWidth="1"/>
    <col min="3" max="3" width="14.140625" style="1" customWidth="1"/>
    <col min="4" max="4" width="11.7109375" style="1" bestFit="1" customWidth="1"/>
    <col min="5" max="5" width="23.28515625" style="9" customWidth="1"/>
    <col min="6" max="6" width="25.85546875" style="9" customWidth="1"/>
    <col min="7" max="16384" width="9.140625" style="1"/>
  </cols>
  <sheetData>
    <row r="1" spans="1:7" ht="39" customHeight="1">
      <c r="A1" s="79" t="s">
        <v>16</v>
      </c>
      <c r="B1" s="79"/>
      <c r="C1" s="79"/>
      <c r="D1" s="79"/>
      <c r="E1" s="79"/>
      <c r="F1" s="79"/>
    </row>
    <row r="2" spans="1:7" s="3" customFormat="1" ht="24.75" customHeight="1">
      <c r="A2" s="76" t="s">
        <v>93</v>
      </c>
      <c r="B2" s="77"/>
      <c r="C2" s="77"/>
      <c r="D2" s="77"/>
      <c r="E2" s="77"/>
      <c r="F2" s="126"/>
    </row>
    <row r="3" spans="1:7" s="3" customFormat="1" ht="49.5" customHeight="1">
      <c r="A3" s="72" t="s">
        <v>2</v>
      </c>
      <c r="B3" s="72" t="s">
        <v>35</v>
      </c>
      <c r="C3" s="73" t="s">
        <v>37</v>
      </c>
      <c r="D3" s="73" t="s">
        <v>3</v>
      </c>
      <c r="E3" s="80" t="s">
        <v>85</v>
      </c>
      <c r="F3" s="80"/>
    </row>
    <row r="4" spans="1:7" s="6" customFormat="1" ht="155.25" customHeight="1">
      <c r="A4" s="72"/>
      <c r="B4" s="72"/>
      <c r="C4" s="73"/>
      <c r="D4" s="73"/>
      <c r="E4" s="41" t="s">
        <v>88</v>
      </c>
      <c r="F4" s="41" t="s">
        <v>91</v>
      </c>
    </row>
    <row r="5" spans="1:7" s="6" customFormat="1" ht="34.5" customHeight="1">
      <c r="A5" s="13">
        <v>1</v>
      </c>
      <c r="B5" s="14" t="s">
        <v>26</v>
      </c>
      <c r="C5" s="44">
        <v>10</v>
      </c>
      <c r="D5" s="15" t="s">
        <v>33</v>
      </c>
      <c r="E5" s="16"/>
      <c r="F5" s="16"/>
    </row>
    <row r="6" spans="1:7" s="6" customFormat="1" ht="34.5" customHeight="1">
      <c r="A6" s="13">
        <v>2</v>
      </c>
      <c r="B6" s="14" t="s">
        <v>27</v>
      </c>
      <c r="C6" s="44">
        <v>10</v>
      </c>
      <c r="D6" s="15" t="s">
        <v>33</v>
      </c>
      <c r="E6" s="16"/>
      <c r="F6" s="16"/>
    </row>
    <row r="7" spans="1:7" s="2" customFormat="1" ht="34.5" customHeight="1">
      <c r="A7" s="13">
        <v>3</v>
      </c>
      <c r="B7" s="14" t="s">
        <v>28</v>
      </c>
      <c r="C7" s="44">
        <v>1</v>
      </c>
      <c r="D7" s="15" t="s">
        <v>7</v>
      </c>
      <c r="E7" s="16"/>
      <c r="F7" s="16"/>
      <c r="G7" s="7"/>
    </row>
    <row r="8" spans="1:7" s="8" customFormat="1" ht="34.5" customHeight="1">
      <c r="A8" s="13">
        <v>4</v>
      </c>
      <c r="B8" s="14" t="s">
        <v>29</v>
      </c>
      <c r="C8" s="44">
        <v>2</v>
      </c>
      <c r="D8" s="15" t="s">
        <v>7</v>
      </c>
      <c r="E8" s="16"/>
      <c r="F8" s="16"/>
    </row>
    <row r="9" spans="1:7" s="8" customFormat="1" ht="34.5" customHeight="1">
      <c r="A9" s="13">
        <v>5</v>
      </c>
      <c r="B9" s="14" t="s">
        <v>30</v>
      </c>
      <c r="C9" s="44">
        <v>10</v>
      </c>
      <c r="D9" s="15" t="s">
        <v>33</v>
      </c>
      <c r="E9" s="16"/>
      <c r="F9" s="16"/>
    </row>
    <row r="10" spans="1:7" s="8" customFormat="1" ht="34.5" customHeight="1">
      <c r="A10" s="13">
        <v>6</v>
      </c>
      <c r="B10" s="14" t="s">
        <v>31</v>
      </c>
      <c r="C10" s="44">
        <v>2</v>
      </c>
      <c r="D10" s="15" t="s">
        <v>7</v>
      </c>
      <c r="E10" s="16"/>
      <c r="F10" s="16"/>
    </row>
    <row r="11" spans="1:7" s="6" customFormat="1" ht="34.5" customHeight="1">
      <c r="A11" s="13">
        <v>7</v>
      </c>
      <c r="B11" s="14" t="s">
        <v>32</v>
      </c>
      <c r="C11" s="44">
        <v>5</v>
      </c>
      <c r="D11" s="15" t="s">
        <v>33</v>
      </c>
      <c r="E11" s="16"/>
      <c r="F11" s="16"/>
    </row>
    <row r="12" spans="1:7" s="10" customFormat="1" ht="34.5" customHeight="1">
      <c r="A12" s="75" t="s">
        <v>34</v>
      </c>
      <c r="B12" s="75"/>
      <c r="C12" s="75"/>
      <c r="D12" s="75"/>
      <c r="E12" s="18"/>
      <c r="F12" s="18"/>
    </row>
    <row r="13" spans="1:7" ht="409.5" customHeight="1">
      <c r="A13" s="74" t="s">
        <v>94</v>
      </c>
      <c r="B13" s="74"/>
      <c r="C13" s="74"/>
      <c r="D13" s="74"/>
      <c r="E13" s="74"/>
      <c r="F13" s="74"/>
    </row>
    <row r="15" spans="1:7" ht="39" customHeight="1">
      <c r="A15" s="10"/>
    </row>
    <row r="17" spans="1:6" s="11" customFormat="1" ht="39" customHeight="1">
      <c r="A17" s="27"/>
      <c r="B17" s="28"/>
      <c r="C17" s="28"/>
      <c r="D17" s="28"/>
      <c r="E17" s="29"/>
      <c r="F17" s="29"/>
    </row>
  </sheetData>
  <mergeCells count="9">
    <mergeCell ref="A12:D12"/>
    <mergeCell ref="A13:F13"/>
    <mergeCell ref="A2:F2"/>
    <mergeCell ref="A1:F1"/>
    <mergeCell ref="A3:A4"/>
    <mergeCell ref="B3:B4"/>
    <mergeCell ref="C3:C4"/>
    <mergeCell ref="D3:D4"/>
    <mergeCell ref="E3:F3"/>
  </mergeCells>
  <printOptions horizontalCentered="1"/>
  <pageMargins left="0.70866141732283472" right="0.70866141732283472" top="0.74803149606299213" bottom="0.74803149606299213" header="0.31496062992125984" footer="0.31496062992125984"/>
  <pageSetup paperSize="9" scale="5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 PRICE FORMAT-INDIAN BIDDERS</vt:lpstr>
      <vt:lpstr>MANDATORY SPARES-INDIAN BIDDERS</vt:lpstr>
      <vt:lpstr>COST OF WITHDRAWL ANNEXURE</vt:lpstr>
      <vt:lpstr> PRICE FORMAT-FOREIGN BIDDERS</vt:lpstr>
      <vt:lpstr>MANDATORY SPARES-FOREIGN BIDDER</vt:lpstr>
      <vt:lpstr>Sheet1</vt:lpstr>
      <vt:lpstr>' PRICE FORMAT-FOREIGN BIDDERS'!Print_Area</vt:lpstr>
      <vt:lpstr>' PRICE FORMAT-INDIAN BIDDERS'!Print_Area</vt:lpstr>
      <vt:lpstr>'MANDATORY SPARES-FOREIGN BIDDER'!Print_Area</vt:lpstr>
      <vt:lpstr>'MANDATORY SPARES-INDIAN BIDDERS'!Print_Area</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6115470</dc:creator>
  <cp:lastModifiedBy>SWATI RAWAT - PGII-2</cp:lastModifiedBy>
  <cp:lastPrinted>2015-09-28T06:25:25Z</cp:lastPrinted>
  <dcterms:created xsi:type="dcterms:W3CDTF">2011-04-05T04:51:58Z</dcterms:created>
  <dcterms:modified xsi:type="dcterms:W3CDTF">2015-09-28T12:26:53Z</dcterms:modified>
</cp:coreProperties>
</file>